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 (2)" sheetId="8" r:id="rId8"/>
    <sheet name="Лист1" sheetId="9" r:id="rId9"/>
  </sheets>
  <definedNames>
    <definedName name="_xlnm.Print_Area" localSheetId="0">'Раздел 1'!$A$1:$C$20</definedName>
  </definedNames>
  <calcPr fullCalcOnLoad="1"/>
</workbook>
</file>

<file path=xl/sharedStrings.xml><?xml version="1.0" encoding="utf-8"?>
<sst xmlns="http://schemas.openxmlformats.org/spreadsheetml/2006/main" count="230" uniqueCount="177">
  <si>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</si>
  <si>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</si>
  <si>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</si>
  <si>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</si>
  <si>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</si>
  <si>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</si>
  <si>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</si>
  <si>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</si>
  <si>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</si>
  <si>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</si>
  <si>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</si>
  <si>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</si>
  <si>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</si>
  <si>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</si>
  <si>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</si>
  <si>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</si>
  <si>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</si>
  <si>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</si>
  <si>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</si>
  <si>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</si>
  <si>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</si>
  <si>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</si>
  <si>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</si>
  <si>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</si>
  <si>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</si>
  <si>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</si>
  <si>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</si>
  <si>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</si>
  <si>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</si>
  <si>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</si>
  <si>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</si>
  <si>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</si>
  <si>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</si>
  <si>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</si>
  <si>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</si>
  <si>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</si>
  <si>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</si>
  <si>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</si>
  <si>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</si>
  <si>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</si>
  <si>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</si>
  <si>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</si>
  <si>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</si>
  <si>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</si>
  <si>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</si>
  <si>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</si>
  <si>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</si>
  <si>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</si>
  <si>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</si>
  <si>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</si>
  <si>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</si>
  <si>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</si>
  <si>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</si>
  <si>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</si>
  <si>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</si>
  <si>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</si>
  <si>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</si>
  <si>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</si>
  <si>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</si>
  <si>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</si>
  <si>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</si>
  <si>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</si>
  <si>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</si>
  <si>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</si>
  <si>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</si>
  <si>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</si>
  <si>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</si>
  <si>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</si>
  <si>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</si>
  <si>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</si>
  <si>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</si>
  <si>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</si>
  <si>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</si>
  <si>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</si>
  <si>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</si>
  <si>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</si>
  <si>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</si>
  <si>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</si>
  <si>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</si>
  <si>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</si>
  <si>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</si>
  <si>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</si>
  <si>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</si>
  <si>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</si>
  <si>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</si>
  <si>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</si>
  <si>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</si>
  <si>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</si>
  <si>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</si>
  <si>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нет</t>
  </si>
  <si>
    <t>-</t>
  </si>
  <si>
    <t>положительный</t>
  </si>
  <si>
    <t>отрицательный</t>
  </si>
  <si>
    <t xml:space="preserve">указываются способы оценки качества предоставления именно этой услуги. Нужно выбрать из списка или указать свои способы оценки. Если заявителю не представлена возможность оценить качество, в данном поле указывается "нет"   </t>
  </si>
  <si>
    <t>официальный сайт органа</t>
  </si>
  <si>
    <t>другие способы</t>
  </si>
  <si>
    <t xml:space="preserve">1. запрашиваемая информация не относится к сведениям о порядке предоставления жилищно-коммунальных услуг населению
2. невозможность установить содержания запроса, какая именно информация запрашивается
3. заявление не поддается прочтению, содержит нецензурные или оскорбительные выражения, угрозы жизни, здоровью и имуществу должностных лиц, а также  членов их семей
</t>
  </si>
  <si>
    <t>для гражданина РФ:                1.паспорт гражданина РФ</t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</si>
  <si>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
от 14 лет - до достижения 20-летнего возраста;
от 20 лет - до достижения 45-летнего возраста;
от 45 лет - бессрочно.
По достижении гражданином  20-летнего и 45-летнего возраста паспорт подлежит замене.
В паспорт вносятся следующие сведения о личности гражданина: фамилия, имя, отчество, пол, дата рождения и место рождения.
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</t>
  </si>
  <si>
    <t>имеется</t>
  </si>
  <si>
    <t>доверенность</t>
  </si>
  <si>
    <t>2.временное удостоверение личности по форме 2П</t>
  </si>
  <si>
    <t xml:space="preserve">является документом ограниченного срока действия. Размер 176 x 125 мм, изготовляется на перфокарточной бумаге.  Заносятся следующие сведения: фамилия, имя, отчество, дата рождения, место рождения, адрес места жительства (пребывания),  каким органом выдано и в связи с чем. Также ставится отметка о сроке действия либо продления.  Кроме того, ставиться подпись  гражданина, подпись должностного лица и печать органа. также вклеивается фотография гражданина.  
</t>
  </si>
  <si>
    <t>По достижении гражданами  45-летнего возраста должна быть вклеена новая фотографическая карточка, соответствующая этому возрасту. В случае её отсутствия паспорт является недействительным</t>
  </si>
  <si>
    <t xml:space="preserve">для иностранного гражданина: 1.паспорт иностранного гражданина </t>
  </si>
  <si>
    <t>действующий на момент обращения</t>
  </si>
  <si>
    <t>2.Свидетельство о рождении, выданное иностранным государством</t>
  </si>
  <si>
    <t>3.Разрешение на временное проживание</t>
  </si>
  <si>
    <t>действующий на момент обращения. Выдается на 3 года.</t>
  </si>
  <si>
    <t xml:space="preserve">для лица без гражданства:    1.вид на жительство        </t>
  </si>
  <si>
    <t>действующий на момент обращения. Выдается на 5 лет.</t>
  </si>
  <si>
    <t>2.разрешение на временное проживание</t>
  </si>
  <si>
    <t xml:space="preserve">Предоставление информации о порядке предоставления жилищно-коммунальных услуг населению </t>
  </si>
  <si>
    <t>Заявление</t>
  </si>
  <si>
    <t>1 подлинник</t>
  </si>
  <si>
    <t>Предоставление информации о порядке предоставления жилищно-коммунальных услуг населению</t>
  </si>
  <si>
    <t>Заполняется в соответствии с административным регламентом</t>
  </si>
  <si>
    <t>Заполняется в том случае, если информация об услуге размещена на едином портале государственных и муниципальных услуг(функций), едином портале государственных и муниципальных услуг(функций) Нижегородской области, сайте муниципального образования, существует возможность записи в электронной форме на прием, подачи жалобы в электронном виде</t>
  </si>
  <si>
    <t>3.паспорт гражданина СССР образца 1974 года</t>
  </si>
  <si>
    <t xml:space="preserve">письмо (уведомление), содержащее информацию о порядке предоставления жилищно-коммунальных услуг населению </t>
  </si>
  <si>
    <t xml:space="preserve">письмо (уведомление) об отказе в предоставлении муниципальной услуги </t>
  </si>
  <si>
    <t xml:space="preserve">Способ формирования запроса  о предоставлении "подуслуги" 
Способ </t>
  </si>
  <si>
    <t>Способ оплаты заявителем государственной пошлины или иной платы, взимаемой за предоставление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</si>
  <si>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</si>
  <si>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>терминальные устройства в МФЦ</t>
  </si>
  <si>
    <t>радиотелефонная  связь (смс-опрос, телефонный опрос)</t>
  </si>
  <si>
    <t>терминальные устройства в органе местного самоуправления</t>
  </si>
  <si>
    <t>Единый портал государственных услуг</t>
  </si>
  <si>
    <t>региональный портал государственных услуг</t>
  </si>
  <si>
    <t>Физические лица, имеющие доверенность на право обращения за предоставлением муниципальной услуги</t>
  </si>
  <si>
    <t>составляется в простой письменной форме. В доверенности должно быть указано  место ее составления, дата составления, информация о доверителе (ФИО, дата рождения, место рождения, паспортные данные, адрес прописки), доверяемом (ФИО, дата рождения, место рождения, паспортные данные, адрес прописки), перечень полномочий, подпись доверителя.  Также в доверенности может быть указан срок  действия доверенности.  Максимальный срок действия доверенности может быть указан до 3 лет. Если срок действия доверенности не указан, то доверенность действительна в течение 1 года с момента ее составления.  Доверенность может быть нотариально удостоверена по желанию заявителя</t>
  </si>
  <si>
    <t>Документ, удостоверяющий личность уполномоченного лица: для гражданина РФ:                1.паспорт гражданина РФ</t>
  </si>
  <si>
    <t xml:space="preserve">Доверенность выдается за подписью  руководителя юридического лица или иного лица, уполномоченного на это в соответствии с законом и учредительными документами.  Должна содержать информацию о доверителе, доверяемом, перечень полномочий, подпись доверителя.            </t>
  </si>
  <si>
    <t>Физические лица, являющиеся собственниками помещения, в том числе жилого помещения, либо нанимателями жилого помещения, в том числе их законные представители</t>
  </si>
  <si>
    <t xml:space="preserve">Юридические лица, являющиеся собственниками  помещений, в том числе жилых помещений </t>
  </si>
  <si>
    <t>заверенный перевод на русский язык</t>
  </si>
  <si>
    <t>Способ записи на прием в орган, МФЦ</t>
  </si>
  <si>
    <t>Администрация городского округа город Кулебаки Нижегородской области</t>
  </si>
  <si>
    <t xml:space="preserve">при устном обращении не более 30 минут, при письменном обращении не более 5 рабочих дней с даты поступления обращения в орган власти, в том числе из МФЦ </t>
  </si>
  <si>
    <t>5222400010000160000</t>
  </si>
  <si>
    <t>Предоставление информации о порядке предоставления жилищно-коммунальных услуг населению на территории городского округа город Кулебаки Нижегородской области</t>
  </si>
  <si>
    <t>экранная форма Единого портала государственных и муниципальных услуг (функций), Единого  портала государственных и муниципальных услуг (функций) Нижегородской области, сайта администрации</t>
  </si>
  <si>
    <t>да</t>
  </si>
  <si>
    <t xml:space="preserve">а) заявитель за получением муниципальной услуги обратился в ненадлежащий орган (учреждение);
б) тексты документов написаны не разборчиво или имеют повреждения, наличие которых допускает возможность неоднозначного толкования их содержания;
в) документы содержат подчистки, приписки, зачеркнутые слова и иные неоговоренные исправления;
г) документы  исполнены карандашом.
          д) представленные документы не надлежаще заполнены, не соответствуют законодательству РФ.
</t>
  </si>
  <si>
    <t>1.Администрация городского округа город Кулебаки Нижегородской области;                2. МФЦ (соглашение от 01.10.2014 №66);        3.Единый портал государственных и муниципальных услуг(функций), 4.Единый портал государственных и муниципальных услуг(функций) Нижегородской области;        5. По  почте, электронной почте.</t>
  </si>
  <si>
    <t>1. В администрации городского округа город Кулебаки Нижегородской области на бумажном носителе;                                2.в МФЦ,  на бумажном носителе, полученном из администрации городского округа город Кулебаки, предоставляющего услугу;  3. Почтой (если этот способ был указан в заявлении).</t>
  </si>
  <si>
    <t>по форме, утвержденной административным регламентом</t>
  </si>
  <si>
    <t>Письмо, содержащее информацию о порядке предоставления жилищно-0коммунальных услуг населению, составляется  на официальном бланке администрации городского округа город Кулебаки Нижегородской области за подписью главы администрации или заместителя главы</t>
  </si>
  <si>
    <t>в случае невостребованости отправляется почтой по адресу, указанному в заявлении</t>
  </si>
  <si>
    <t>Письмо об отказе в предоставления муниципальной услуги составляется  на официальном бланке администрации городского округа город Кулебаки Нижегородской области с указанием оснований отказа, ставится подпись главы администрации или заместителя главы</t>
  </si>
  <si>
    <t>администрация городского округа город Кулебаки</t>
  </si>
  <si>
    <t>Прием и регистрация документов заявителя</t>
  </si>
  <si>
    <t>Должностное лицо администрации:
1. В день поступления заявления проверяет  правильность оформления документов, удостоверяясь, что:
- тексты документов написаны разборчиво, наименования юридических лиц - без сокращения, с указанием их мест нахождения, ФИО физических лиц, адреса их мест жительства написаны полностью, в документах нет подчисток, приписок, зачеркнутых слов и иных неоговоренных исправлений;
- документы не исполнены карандашом;
- документы не имеют серьезных повреждений, наличие которых не позволяет однозначно истолковывать их содержание.
2. В день поступления заявления и прилагаемых к нему документов регистрирует заявление по правилам делопроизводства. При направлении заявления в электронной форме через Единый портал государственных и муниципальных услуг Нижегородской области заявителю направляется электронное сообщение в форме электронного документа, подтверждающее прием заявления и его регистрацию.</t>
  </si>
  <si>
    <t>Работник МФЦ:
1. В день поступления заявления проверяет правильность оформления документов, удостоверяясь, что:
- тексты документов написаны разборчиво, наименования юридических лиц - без сокращения, с указанием их мест нахождения, ФИО физических лиц, адреса их мест жительства написаны полностью, в документах нет подчисток, приписок, зачеркнутых слов и иных неоговоренных исправлений;
- документы не исполнены карандашом;
- документы не имеют серьезных повреждений, наличие которых не позволяет однозначно истолковывать их содержание;
2. Оформляет и выдает заявителю расписку о принятии документов
3. Принятые документы работник МФЦ направляет  курьером, либо заказным письмом с уведомлением. Работник администрации ставит на втором экземпляре реестра передаваемых дел отметку о принятии. Второй экземпляр реестра передаваемых дел возвращается в МФЦ</t>
  </si>
  <si>
    <t>в течение 1 рабочего дня</t>
  </si>
  <si>
    <t>Рассмотрение заявления и документов, предоставляемых для получения муниципальной услуги</t>
  </si>
  <si>
    <t xml:space="preserve">ДОлжностное  лицо, ответственное за рассмотрение заявления и документов:
а) устанавливает предмет обращения заявителя;
б) проверяет полноту, достоверность представленных документов и соответствие их установленным требованиям к перечню документов, необходимых для предоставления муниципальной услуги, установленных настоящим Административным регламентом;
в) определяет специалиста Отдела, ответственного за предоставление муниципальной услуги.  Затем направляет обращение заявителя с резолюцией об ответственном исполнителе специалисту Отдела, ответственному за регистрацию документов, который передает документы специалисту Отдела, ответственному за предоставление муниципальной услуги.
</t>
  </si>
  <si>
    <t>1 рабочий день</t>
  </si>
  <si>
    <t xml:space="preserve"> администрация городского округа город КулебакиНижегородской области</t>
  </si>
  <si>
    <t>технологическое обеспечение (компьютер, МФУ</t>
  </si>
  <si>
    <t>Выдача заявителю документов по результатам предоставления муниципальной услуги</t>
  </si>
  <si>
    <t>1 рабочий день после подписания результата услуги</t>
  </si>
  <si>
    <t>администрация городского округа город Кулебаки Нижегородской области</t>
  </si>
  <si>
    <t>в течение дня после получения результата из администрации</t>
  </si>
  <si>
    <t>МФЦ</t>
  </si>
  <si>
    <t xml:space="preserve">Ответственный за предоставление муниципальной услуги:
1) регистрирует ответ в журнале регистрации исходящей корреспонденции;
2) вручает заявителю (представителю заявителя) лично либо направляет почтовым отправлением ответ и документ, являющийся результатом предоставления муниципальной услуги, либо письмо об отказе в предоставлении муниципальной услуги.
</t>
  </si>
  <si>
    <t>документционное обеспечение , технологическое обеспечение (АИС МФЦ)</t>
  </si>
  <si>
    <t xml:space="preserve">Должностное лицо МФЦ: 
- информирует заявителя о возможности получения документов, подготовленных по результатам предоставления муниципальной услуги, не позднее одного рабочего дня со дня их поступления из администрации;
- выдает заявителю документ, подготовленный по результатам предоставления муниципальной услуги 
</t>
  </si>
  <si>
    <t>документационное обеспечение (форма заявления), технологическое обеспечение (компьютер, МФУ,  наличие информационной системы АИС МФЦ, ЕСЭДД, Портал государственных и муниципальных услуг)</t>
  </si>
  <si>
    <t>официальный сайт администрации городского округа, сайт МФЦ, 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</si>
  <si>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Единый портал государственных и муниципальных услуг (функций), Единый портал государственных и муниципальных услуг (функций) Нижегородской области, портал МФЦ Нижегородской бласти</t>
  </si>
  <si>
    <t xml:space="preserve">требуется предоставление заявителем документов на бумажном носителе для оказания "подуслуги"; </t>
  </si>
  <si>
    <t xml:space="preserve">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</si>
  <si>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Жалоба подается в письменной форме на бумажном носителе, либо направляется по почте, также жалоба может быть подана на личном приеме</t>
  </si>
  <si>
    <t>УТВЕРЖДАЮ                                                                                                               Глава администрации городского округа город Кулебаки Нижегородской области                                                                       ________________ Л.А. Узякова</t>
  </si>
  <si>
    <t>"____" __________________ 2017 год</t>
  </si>
  <si>
    <t>Постановление администрации горородского округа город Кулебаки Нижегородской области от 20.05.2019 № 987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</si>
</sst>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2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theme="9"/>
      </right>
      <top style="thin"/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4" xfId="0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3" xfId="0" applyNumberForma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0" fillId="0" borderId="0" xfId="0" applyAlignment="1">
      <alignment wrapText="1"/>
    </xf>
    <xf numFmtId="49" fontId="0" fillId="0" borderId="15" xfId="0" applyNumberForma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42" applyBorder="1" applyAlignment="1" applyProtection="1">
      <alignment vertical="center" wrapText="1"/>
      <protection/>
    </xf>
    <xf numFmtId="0" fontId="22" fillId="0" borderId="14" xfId="0" applyNumberFormat="1" applyFont="1" applyBorder="1" applyAlignment="1">
      <alignment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34" borderId="17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4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wrapText="1"/>
    </xf>
    <xf numFmtId="0" fontId="4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8</xdr:row>
      <xdr:rowOff>0</xdr:rowOff>
    </xdr:from>
    <xdr:to>
      <xdr:col>7</xdr:col>
      <xdr:colOff>581025</xdr:colOff>
      <xdr:row>8</xdr:row>
      <xdr:rowOff>0</xdr:rowOff>
    </xdr:to>
    <xdr:pic>
      <xdr:nvPicPr>
        <xdr:cNvPr id="1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3314700"/>
          <a:ext cx="2733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4:C20" comment="" totalsRowShown="0">
  <autoFilter ref="A4:C20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2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view="pageBreakPreview" zoomScale="86" zoomScaleSheetLayoutView="86" zoomScalePageLayoutView="0" workbookViewId="0" topLeftCell="A1">
      <selection activeCell="C11" sqref="C11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48.28125" style="0" customWidth="1"/>
  </cols>
  <sheetData>
    <row r="1" ht="60">
      <c r="C1" s="35" t="s">
        <v>174</v>
      </c>
    </row>
    <row r="2" ht="22.5" customHeight="1">
      <c r="C2" s="35" t="s">
        <v>175</v>
      </c>
    </row>
    <row r="3" spans="1:3" ht="15">
      <c r="A3" s="53" t="s">
        <v>20</v>
      </c>
      <c r="B3" s="53"/>
      <c r="C3" s="53"/>
    </row>
    <row r="4" spans="1:3" ht="15">
      <c r="A4" s="1" t="s">
        <v>0</v>
      </c>
      <c r="B4" s="2" t="s">
        <v>1</v>
      </c>
      <c r="C4" s="3" t="s">
        <v>2</v>
      </c>
    </row>
    <row r="5" spans="1:3" ht="15">
      <c r="A5" s="14" t="s">
        <v>3</v>
      </c>
      <c r="B5" s="15" t="s">
        <v>4</v>
      </c>
      <c r="C5" s="16" t="s">
        <v>5</v>
      </c>
    </row>
    <row r="6" spans="1:3" ht="15">
      <c r="A6" s="14">
        <v>1</v>
      </c>
      <c r="B6" s="15">
        <v>2</v>
      </c>
      <c r="C6" s="16">
        <v>3</v>
      </c>
    </row>
    <row r="7" spans="1:3" ht="30">
      <c r="A7" s="4" t="s">
        <v>6</v>
      </c>
      <c r="B7" s="5" t="s">
        <v>7</v>
      </c>
      <c r="C7" s="6" t="s">
        <v>137</v>
      </c>
    </row>
    <row r="8" spans="1:3" ht="30">
      <c r="A8" s="4" t="s">
        <v>8</v>
      </c>
      <c r="B8" s="5" t="s">
        <v>9</v>
      </c>
      <c r="C8" s="36" t="s">
        <v>139</v>
      </c>
    </row>
    <row r="9" spans="1:3" ht="60">
      <c r="A9" s="4" t="s">
        <v>10</v>
      </c>
      <c r="B9" s="5" t="s">
        <v>11</v>
      </c>
      <c r="C9" s="6" t="s">
        <v>140</v>
      </c>
    </row>
    <row r="10" spans="1:3" ht="60">
      <c r="A10" s="4" t="s">
        <v>12</v>
      </c>
      <c r="B10" s="5" t="s">
        <v>13</v>
      </c>
      <c r="C10" s="6" t="s">
        <v>140</v>
      </c>
    </row>
    <row r="11" spans="1:3" ht="45">
      <c r="A11" s="4" t="s">
        <v>14</v>
      </c>
      <c r="B11" s="5" t="s">
        <v>15</v>
      </c>
      <c r="C11" s="6" t="s">
        <v>176</v>
      </c>
    </row>
    <row r="12" spans="1:8" ht="60">
      <c r="A12" s="4" t="s">
        <v>16</v>
      </c>
      <c r="B12" s="5" t="s">
        <v>17</v>
      </c>
      <c r="C12" s="6" t="s">
        <v>140</v>
      </c>
      <c r="E12" s="52"/>
      <c r="F12" s="52"/>
      <c r="G12" s="52"/>
      <c r="H12" s="52"/>
    </row>
    <row r="13" spans="1:3" ht="90">
      <c r="A13" s="7" t="s">
        <v>18</v>
      </c>
      <c r="B13" s="5" t="s">
        <v>19</v>
      </c>
      <c r="C13" s="38" t="s">
        <v>93</v>
      </c>
    </row>
    <row r="14" spans="1:3" ht="15">
      <c r="A14" s="29"/>
      <c r="B14" s="30"/>
      <c r="C14" s="39" t="s">
        <v>124</v>
      </c>
    </row>
    <row r="15" spans="1:3" ht="30">
      <c r="A15" s="29"/>
      <c r="B15" s="30"/>
      <c r="C15" s="39" t="s">
        <v>125</v>
      </c>
    </row>
    <row r="16" spans="1:3" ht="30">
      <c r="A16" s="29"/>
      <c r="B16" s="30"/>
      <c r="C16" s="39" t="s">
        <v>126</v>
      </c>
    </row>
    <row r="17" spans="1:3" ht="15">
      <c r="A17" s="29"/>
      <c r="B17" s="30" t="s">
        <v>142</v>
      </c>
      <c r="C17" s="39" t="s">
        <v>127</v>
      </c>
    </row>
    <row r="18" spans="1:3" ht="15">
      <c r="A18" s="29"/>
      <c r="B18" s="30"/>
      <c r="C18" s="39" t="s">
        <v>128</v>
      </c>
    </row>
    <row r="19" spans="1:3" ht="15">
      <c r="A19" s="29"/>
      <c r="B19" s="30" t="s">
        <v>142</v>
      </c>
      <c r="C19" s="39" t="s">
        <v>94</v>
      </c>
    </row>
    <row r="20" spans="1:3" ht="15">
      <c r="A20" s="32"/>
      <c r="B20" s="33"/>
      <c r="C20" s="39" t="s">
        <v>95</v>
      </c>
    </row>
    <row r="21" spans="1:3" ht="15">
      <c r="A21" s="27"/>
      <c r="B21" s="28"/>
      <c r="C21" s="28"/>
    </row>
    <row r="22" spans="1:3" ht="15">
      <c r="A22" s="27"/>
      <c r="B22" s="28"/>
      <c r="C22" s="28"/>
    </row>
    <row r="23" spans="1:3" ht="15">
      <c r="A23" s="27"/>
      <c r="B23" s="28"/>
      <c r="C23" s="28"/>
    </row>
    <row r="24" spans="1:3" ht="15">
      <c r="A24" s="27"/>
      <c r="B24" s="28"/>
      <c r="C24" s="28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="75" zoomScaleNormal="75" zoomScalePageLayoutView="0" workbookViewId="0" topLeftCell="C7">
      <selection activeCell="L7" sqref="L7"/>
    </sheetView>
  </sheetViews>
  <sheetFormatPr defaultColWidth="9.140625" defaultRowHeight="15"/>
  <cols>
    <col min="1" max="1" width="5.00390625" style="0" customWidth="1"/>
    <col min="2" max="2" width="28.421875" style="0" customWidth="1"/>
    <col min="3" max="3" width="18.28125" style="0" customWidth="1"/>
    <col min="4" max="4" width="11.8515625" style="0" customWidth="1"/>
    <col min="5" max="5" width="20.7109375" style="0" customWidth="1"/>
    <col min="6" max="6" width="41.140625" style="0" customWidth="1"/>
    <col min="7" max="9" width="11.8515625" style="0" customWidth="1"/>
    <col min="10" max="11" width="12.8515625" style="0" customWidth="1"/>
    <col min="12" max="12" width="24.421875" style="0" customWidth="1"/>
    <col min="13" max="13" width="23.7109375" style="0" customWidth="1"/>
  </cols>
  <sheetData>
    <row r="2" spans="1:13" ht="15">
      <c r="A2" s="56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4" spans="1:13" ht="54.75" customHeight="1">
      <c r="A4" s="54" t="s">
        <v>3</v>
      </c>
      <c r="B4" s="54" t="s">
        <v>21</v>
      </c>
      <c r="C4" s="57" t="s">
        <v>27</v>
      </c>
      <c r="D4" s="58"/>
      <c r="E4" s="54" t="s">
        <v>28</v>
      </c>
      <c r="F4" s="54" t="s">
        <v>31</v>
      </c>
      <c r="G4" s="54" t="s">
        <v>32</v>
      </c>
      <c r="H4" s="54" t="s">
        <v>33</v>
      </c>
      <c r="I4" s="57" t="s">
        <v>34</v>
      </c>
      <c r="J4" s="59"/>
      <c r="K4" s="58"/>
      <c r="L4" s="54" t="s">
        <v>38</v>
      </c>
      <c r="M4" s="54" t="s">
        <v>39</v>
      </c>
    </row>
    <row r="5" spans="1:13" ht="187.5" customHeight="1">
      <c r="A5" s="55"/>
      <c r="B5" s="55"/>
      <c r="C5" s="13" t="s">
        <v>29</v>
      </c>
      <c r="D5" s="13" t="s">
        <v>30</v>
      </c>
      <c r="E5" s="55"/>
      <c r="F5" s="55"/>
      <c r="G5" s="55"/>
      <c r="H5" s="55"/>
      <c r="I5" s="13" t="s">
        <v>35</v>
      </c>
      <c r="J5" s="13" t="s">
        <v>36</v>
      </c>
      <c r="K5" s="13" t="s">
        <v>37</v>
      </c>
      <c r="L5" s="55"/>
      <c r="M5" s="55"/>
    </row>
    <row r="6" spans="1:13" ht="1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</row>
    <row r="7" spans="1:13" ht="373.5" customHeight="1">
      <c r="A7" s="24">
        <v>1</v>
      </c>
      <c r="B7" s="37" t="s">
        <v>140</v>
      </c>
      <c r="C7" s="24" t="s">
        <v>138</v>
      </c>
      <c r="D7" s="24" t="s">
        <v>90</v>
      </c>
      <c r="E7" s="40" t="s">
        <v>143</v>
      </c>
      <c r="F7" s="24" t="s">
        <v>96</v>
      </c>
      <c r="G7" s="24" t="s">
        <v>89</v>
      </c>
      <c r="H7" s="24" t="s">
        <v>89</v>
      </c>
      <c r="I7" s="24" t="s">
        <v>89</v>
      </c>
      <c r="J7" s="24" t="s">
        <v>90</v>
      </c>
      <c r="K7" s="24" t="s">
        <v>90</v>
      </c>
      <c r="L7" s="41" t="s">
        <v>144</v>
      </c>
      <c r="M7" s="41" t="s">
        <v>145</v>
      </c>
    </row>
    <row r="8" ht="12.75" customHeight="1"/>
    <row r="9" ht="38.25" customHeight="1"/>
  </sheetData>
  <sheetProtection/>
  <mergeCells count="11">
    <mergeCell ref="G4:G5"/>
    <mergeCell ref="H4:H5"/>
    <mergeCell ref="A2:M2"/>
    <mergeCell ref="C4:D4"/>
    <mergeCell ref="B4:B5"/>
    <mergeCell ref="A4:A5"/>
    <mergeCell ref="E4:E5"/>
    <mergeCell ref="M4:M5"/>
    <mergeCell ref="L4:L5"/>
    <mergeCell ref="I4:K4"/>
    <mergeCell ref="F4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zoomScale="75" zoomScaleNormal="75" zoomScalePageLayoutView="0" workbookViewId="0" topLeftCell="A13">
      <selection activeCell="D7" sqref="D7"/>
    </sheetView>
  </sheetViews>
  <sheetFormatPr defaultColWidth="9.140625" defaultRowHeight="15"/>
  <cols>
    <col min="2" max="2" width="27.140625" style="0" customWidth="1"/>
    <col min="3" max="3" width="30.28125" style="0" customWidth="1"/>
    <col min="4" max="4" width="33.00390625" style="0" customWidth="1"/>
    <col min="5" max="5" width="18.28125" style="0" customWidth="1"/>
    <col min="6" max="6" width="18.57421875" style="0" customWidth="1"/>
    <col min="7" max="7" width="19.57421875" style="0" customWidth="1"/>
    <col min="8" max="8" width="29.28125" style="0" customWidth="1"/>
  </cols>
  <sheetData>
    <row r="2" spans="1:8" ht="15">
      <c r="A2" s="56" t="s">
        <v>49</v>
      </c>
      <c r="B2" s="56"/>
      <c r="C2" s="56"/>
      <c r="D2" s="56"/>
      <c r="E2" s="56"/>
      <c r="F2" s="56"/>
      <c r="G2" s="56"/>
      <c r="H2" s="56"/>
    </row>
    <row r="4" spans="1:8" ht="120">
      <c r="A4" s="13" t="s">
        <v>41</v>
      </c>
      <c r="B4" s="13" t="s">
        <v>42</v>
      </c>
      <c r="C4" s="13" t="s">
        <v>43</v>
      </c>
      <c r="D4" s="13" t="s">
        <v>44</v>
      </c>
      <c r="E4" s="13" t="s">
        <v>45</v>
      </c>
      <c r="F4" s="13" t="s">
        <v>46</v>
      </c>
      <c r="G4" s="13" t="s">
        <v>47</v>
      </c>
      <c r="H4" s="13" t="s">
        <v>48</v>
      </c>
    </row>
    <row r="5" spans="1:8" ht="1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</row>
    <row r="6" spans="1:8" ht="24" customHeight="1">
      <c r="A6" s="9"/>
      <c r="B6" s="60" t="s">
        <v>112</v>
      </c>
      <c r="C6" s="61"/>
      <c r="D6" s="61"/>
      <c r="E6" s="61"/>
      <c r="F6" s="61"/>
      <c r="G6" s="61"/>
      <c r="H6" s="62"/>
    </row>
    <row r="7" spans="1:8" ht="375">
      <c r="A7" s="63"/>
      <c r="B7" s="66" t="s">
        <v>133</v>
      </c>
      <c r="C7" s="8" t="s">
        <v>97</v>
      </c>
      <c r="D7" s="8" t="s">
        <v>98</v>
      </c>
      <c r="E7" s="66" t="s">
        <v>99</v>
      </c>
      <c r="F7" s="66" t="s">
        <v>129</v>
      </c>
      <c r="G7" s="66" t="s">
        <v>100</v>
      </c>
      <c r="H7" s="66" t="s">
        <v>130</v>
      </c>
    </row>
    <row r="8" spans="1:8" ht="270">
      <c r="A8" s="64"/>
      <c r="B8" s="64"/>
      <c r="C8" s="8" t="s">
        <v>101</v>
      </c>
      <c r="D8" s="8" t="s">
        <v>102</v>
      </c>
      <c r="E8" s="67"/>
      <c r="F8" s="67"/>
      <c r="G8" s="67"/>
      <c r="H8" s="67"/>
    </row>
    <row r="9" spans="1:8" ht="105">
      <c r="A9" s="64"/>
      <c r="B9" s="64"/>
      <c r="C9" s="8" t="s">
        <v>118</v>
      </c>
      <c r="D9" s="8" t="s">
        <v>103</v>
      </c>
      <c r="E9" s="67"/>
      <c r="F9" s="67"/>
      <c r="G9" s="67"/>
      <c r="H9" s="67"/>
    </row>
    <row r="10" spans="1:8" ht="45">
      <c r="A10" s="64"/>
      <c r="B10" s="64"/>
      <c r="C10" s="9" t="s">
        <v>104</v>
      </c>
      <c r="D10" s="9" t="s">
        <v>105</v>
      </c>
      <c r="E10" s="67"/>
      <c r="F10" s="67"/>
      <c r="G10" s="67"/>
      <c r="H10" s="67"/>
    </row>
    <row r="11" spans="1:8" ht="45">
      <c r="A11" s="64"/>
      <c r="B11" s="64"/>
      <c r="C11" s="9" t="s">
        <v>106</v>
      </c>
      <c r="D11" s="9" t="s">
        <v>135</v>
      </c>
      <c r="E11" s="67"/>
      <c r="F11" s="67"/>
      <c r="G11" s="67"/>
      <c r="H11" s="67"/>
    </row>
    <row r="12" spans="1:8" ht="30">
      <c r="A12" s="64"/>
      <c r="B12" s="64"/>
      <c r="C12" s="9" t="s">
        <v>107</v>
      </c>
      <c r="D12" s="9" t="s">
        <v>108</v>
      </c>
      <c r="E12" s="67"/>
      <c r="F12" s="67"/>
      <c r="G12" s="67"/>
      <c r="H12" s="67"/>
    </row>
    <row r="13" spans="1:8" ht="30">
      <c r="A13" s="64"/>
      <c r="B13" s="64"/>
      <c r="C13" s="31" t="s">
        <v>109</v>
      </c>
      <c r="D13" s="31" t="s">
        <v>110</v>
      </c>
      <c r="E13" s="67"/>
      <c r="F13" s="67"/>
      <c r="G13" s="67"/>
      <c r="H13" s="67"/>
    </row>
    <row r="14" spans="1:8" ht="30">
      <c r="A14" s="65"/>
      <c r="B14" s="65"/>
      <c r="C14" s="31" t="s">
        <v>111</v>
      </c>
      <c r="D14" s="31" t="s">
        <v>108</v>
      </c>
      <c r="E14" s="68"/>
      <c r="F14" s="68"/>
      <c r="G14" s="68"/>
      <c r="H14" s="68"/>
    </row>
    <row r="15" spans="1:8" ht="375">
      <c r="A15" s="63"/>
      <c r="B15" s="66" t="s">
        <v>134</v>
      </c>
      <c r="C15" s="8" t="s">
        <v>131</v>
      </c>
      <c r="D15" s="8" t="s">
        <v>98</v>
      </c>
      <c r="E15" s="66" t="s">
        <v>99</v>
      </c>
      <c r="F15" s="66" t="s">
        <v>129</v>
      </c>
      <c r="G15" s="66" t="s">
        <v>100</v>
      </c>
      <c r="H15" s="66" t="s">
        <v>132</v>
      </c>
    </row>
    <row r="16" spans="1:8" ht="270">
      <c r="A16" s="64"/>
      <c r="B16" s="64"/>
      <c r="C16" s="8" t="s">
        <v>101</v>
      </c>
      <c r="D16" s="8" t="s">
        <v>102</v>
      </c>
      <c r="E16" s="67"/>
      <c r="F16" s="67"/>
      <c r="G16" s="67"/>
      <c r="H16" s="67"/>
    </row>
    <row r="17" spans="1:8" ht="105">
      <c r="A17" s="64"/>
      <c r="B17" s="64"/>
      <c r="C17" s="8" t="s">
        <v>118</v>
      </c>
      <c r="D17" s="8" t="s">
        <v>103</v>
      </c>
      <c r="E17" s="67"/>
      <c r="F17" s="67"/>
      <c r="G17" s="67"/>
      <c r="H17" s="67"/>
    </row>
    <row r="18" spans="1:8" ht="45">
      <c r="A18" s="64"/>
      <c r="B18" s="64"/>
      <c r="C18" s="9" t="s">
        <v>104</v>
      </c>
      <c r="D18" s="9" t="s">
        <v>105</v>
      </c>
      <c r="E18" s="67"/>
      <c r="F18" s="67"/>
      <c r="G18" s="67"/>
      <c r="H18" s="67"/>
    </row>
    <row r="19" spans="1:8" ht="45">
      <c r="A19" s="64"/>
      <c r="B19" s="64"/>
      <c r="C19" s="9" t="s">
        <v>106</v>
      </c>
      <c r="D19" s="9" t="s">
        <v>135</v>
      </c>
      <c r="E19" s="67"/>
      <c r="F19" s="67"/>
      <c r="G19" s="67"/>
      <c r="H19" s="67"/>
    </row>
    <row r="20" spans="1:8" ht="30">
      <c r="A20" s="64"/>
      <c r="B20" s="64"/>
      <c r="C20" s="9" t="s">
        <v>107</v>
      </c>
      <c r="D20" s="9" t="s">
        <v>108</v>
      </c>
      <c r="E20" s="67"/>
      <c r="F20" s="67"/>
      <c r="G20" s="67"/>
      <c r="H20" s="67"/>
    </row>
    <row r="21" spans="1:8" ht="30">
      <c r="A21" s="64"/>
      <c r="B21" s="64"/>
      <c r="C21" s="31" t="s">
        <v>109</v>
      </c>
      <c r="D21" s="31" t="s">
        <v>110</v>
      </c>
      <c r="E21" s="67"/>
      <c r="F21" s="67"/>
      <c r="G21" s="67"/>
      <c r="H21" s="67"/>
    </row>
    <row r="22" spans="1:8" ht="30">
      <c r="A22" s="65"/>
      <c r="B22" s="65"/>
      <c r="C22" s="31" t="s">
        <v>111</v>
      </c>
      <c r="D22" s="31" t="s">
        <v>108</v>
      </c>
      <c r="E22" s="68"/>
      <c r="F22" s="68"/>
      <c r="G22" s="68"/>
      <c r="H22" s="68"/>
    </row>
  </sheetData>
  <sheetProtection/>
  <mergeCells count="14">
    <mergeCell ref="A15:A22"/>
    <mergeCell ref="E15:E22"/>
    <mergeCell ref="B15:B22"/>
    <mergeCell ref="F15:F22"/>
    <mergeCell ref="G15:G22"/>
    <mergeCell ref="H15:H22"/>
    <mergeCell ref="B6:H6"/>
    <mergeCell ref="A2:H2"/>
    <mergeCell ref="A7:A14"/>
    <mergeCell ref="B7:B14"/>
    <mergeCell ref="E7:E14"/>
    <mergeCell ref="F7:F14"/>
    <mergeCell ref="G7:G14"/>
    <mergeCell ref="H7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2"/>
  <sheetViews>
    <sheetView zoomScale="75" zoomScaleNormal="75" zoomScalePageLayoutView="0" workbookViewId="0" topLeftCell="B1">
      <selection activeCell="G18" sqref="G18"/>
    </sheetView>
  </sheetViews>
  <sheetFormatPr defaultColWidth="9.140625" defaultRowHeight="15"/>
  <cols>
    <col min="1" max="1" width="11.8515625" style="0" customWidth="1"/>
    <col min="2" max="2" width="18.8515625" style="0" customWidth="1"/>
    <col min="3" max="3" width="19.140625" style="0" customWidth="1"/>
    <col min="4" max="4" width="21.28125" style="0" customWidth="1"/>
    <col min="5" max="5" width="15.00390625" style="0" customWidth="1"/>
    <col min="6" max="6" width="57.140625" style="0" customWidth="1"/>
    <col min="7" max="7" width="32.28125" style="0" customWidth="1"/>
    <col min="8" max="8" width="20.00390625" style="0" customWidth="1"/>
  </cols>
  <sheetData>
    <row r="3" spans="1:8" ht="15">
      <c r="A3" s="69" t="s">
        <v>88</v>
      </c>
      <c r="B3" s="70"/>
      <c r="C3" s="70"/>
      <c r="D3" s="70"/>
      <c r="E3" s="70"/>
      <c r="F3" s="70"/>
      <c r="G3" s="70"/>
      <c r="H3" s="71"/>
    </row>
    <row r="4" spans="1:8" ht="15">
      <c r="A4" s="20" t="s">
        <v>0</v>
      </c>
      <c r="B4" s="21" t="s">
        <v>1</v>
      </c>
      <c r="C4" s="21" t="s">
        <v>2</v>
      </c>
      <c r="D4" s="21" t="s">
        <v>22</v>
      </c>
      <c r="E4" s="21" t="s">
        <v>23</v>
      </c>
      <c r="F4" s="21" t="s">
        <v>24</v>
      </c>
      <c r="G4" s="21" t="s">
        <v>25</v>
      </c>
      <c r="H4" s="22" t="s">
        <v>26</v>
      </c>
    </row>
    <row r="5" spans="1:8" ht="105">
      <c r="A5" s="10" t="s">
        <v>41</v>
      </c>
      <c r="B5" s="11" t="s">
        <v>54</v>
      </c>
      <c r="C5" s="11" t="s">
        <v>50</v>
      </c>
      <c r="D5" s="11" t="s">
        <v>51</v>
      </c>
      <c r="E5" s="11" t="s">
        <v>52</v>
      </c>
      <c r="F5" s="11" t="s">
        <v>53</v>
      </c>
      <c r="G5" s="11" t="s">
        <v>55</v>
      </c>
      <c r="H5" s="12" t="s">
        <v>56</v>
      </c>
    </row>
    <row r="6" spans="1:8" ht="15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2">
        <v>8</v>
      </c>
    </row>
    <row r="7" spans="1:8" ht="21" customHeight="1">
      <c r="A7" s="23"/>
      <c r="B7" s="60" t="s">
        <v>115</v>
      </c>
      <c r="C7" s="61"/>
      <c r="D7" s="61"/>
      <c r="E7" s="61"/>
      <c r="F7" s="61"/>
      <c r="G7" s="61"/>
      <c r="H7" s="62"/>
    </row>
    <row r="8" spans="1:8" ht="60" customHeight="1">
      <c r="A8" s="17">
        <v>1</v>
      </c>
      <c r="B8" s="17" t="s">
        <v>113</v>
      </c>
      <c r="C8" s="17" t="s">
        <v>113</v>
      </c>
      <c r="D8" s="17" t="s">
        <v>114</v>
      </c>
      <c r="E8" s="17" t="s">
        <v>89</v>
      </c>
      <c r="F8" s="42" t="s">
        <v>146</v>
      </c>
      <c r="G8" s="43"/>
      <c r="H8" s="17"/>
    </row>
    <row r="9" spans="1:8" ht="15">
      <c r="A9" s="26"/>
      <c r="B9" s="26"/>
      <c r="C9" s="26"/>
      <c r="D9" s="26"/>
      <c r="E9" s="26"/>
      <c r="F9" s="26"/>
      <c r="G9" s="26"/>
      <c r="H9" s="26"/>
    </row>
    <row r="10" spans="1:8" ht="15">
      <c r="A10" s="26"/>
      <c r="B10" s="26"/>
      <c r="C10" s="26"/>
      <c r="D10" s="26"/>
      <c r="E10" s="26"/>
      <c r="F10" s="26"/>
      <c r="G10" s="26"/>
      <c r="H10" s="26"/>
    </row>
    <row r="11" spans="1:8" ht="15">
      <c r="A11" s="26"/>
      <c r="B11" s="26"/>
      <c r="C11" s="26"/>
      <c r="D11" s="26"/>
      <c r="E11" s="26"/>
      <c r="F11" s="26"/>
      <c r="G11" s="26"/>
      <c r="H11" s="26"/>
    </row>
    <row r="12" spans="1:8" ht="15">
      <c r="A12" s="26"/>
      <c r="B12" s="26"/>
      <c r="C12" s="26"/>
      <c r="D12" s="26"/>
      <c r="E12" s="26"/>
      <c r="F12" s="26"/>
      <c r="G12" s="26"/>
      <c r="H12" s="26"/>
    </row>
    <row r="13" spans="1:8" ht="15">
      <c r="A13" s="26"/>
      <c r="B13" s="26"/>
      <c r="C13" s="26"/>
      <c r="D13" s="26"/>
      <c r="E13" s="26"/>
      <c r="F13" s="26"/>
      <c r="G13" s="26"/>
      <c r="H13" s="26"/>
    </row>
    <row r="14" spans="1:8" ht="15">
      <c r="A14" s="26"/>
      <c r="B14" s="26"/>
      <c r="C14" s="26"/>
      <c r="D14" s="26"/>
      <c r="E14" s="26"/>
      <c r="F14" s="26"/>
      <c r="G14" s="26"/>
      <c r="H14" s="26"/>
    </row>
    <row r="15" spans="1:8" ht="15">
      <c r="A15" s="26"/>
      <c r="B15" s="26"/>
      <c r="C15" s="26"/>
      <c r="D15" s="26"/>
      <c r="E15" s="26"/>
      <c r="F15" s="26"/>
      <c r="G15" s="26"/>
      <c r="H15" s="26"/>
    </row>
    <row r="16" spans="1:8" ht="15">
      <c r="A16" s="26"/>
      <c r="B16" s="26"/>
      <c r="C16" s="26"/>
      <c r="D16" s="26"/>
      <c r="E16" s="26"/>
      <c r="F16" s="26"/>
      <c r="G16" s="26"/>
      <c r="H16" s="26"/>
    </row>
    <row r="17" spans="1:8" ht="15">
      <c r="A17" s="26"/>
      <c r="B17" s="26"/>
      <c r="C17" s="26"/>
      <c r="D17" s="26"/>
      <c r="E17" s="26"/>
      <c r="F17" s="26"/>
      <c r="G17" s="26"/>
      <c r="H17" s="26"/>
    </row>
    <row r="18" spans="1:8" ht="15">
      <c r="A18" s="26"/>
      <c r="B18" s="26"/>
      <c r="C18" s="26"/>
      <c r="D18" s="26"/>
      <c r="E18" s="26"/>
      <c r="F18" s="26"/>
      <c r="G18" s="26"/>
      <c r="H18" s="26"/>
    </row>
    <row r="19" spans="1:8" ht="15">
      <c r="A19" s="26"/>
      <c r="B19" s="26"/>
      <c r="C19" s="26"/>
      <c r="D19" s="26"/>
      <c r="E19" s="26"/>
      <c r="F19" s="26"/>
      <c r="G19" s="26"/>
      <c r="H19" s="26"/>
    </row>
    <row r="20" spans="1:8" ht="15">
      <c r="A20" s="26"/>
      <c r="B20" s="26"/>
      <c r="C20" s="26"/>
      <c r="D20" s="26"/>
      <c r="E20" s="26"/>
      <c r="F20" s="26"/>
      <c r="G20" s="26"/>
      <c r="H20" s="26"/>
    </row>
    <row r="21" spans="1:8" ht="15">
      <c r="A21" s="26"/>
      <c r="B21" s="26"/>
      <c r="C21" s="26"/>
      <c r="D21" s="26"/>
      <c r="E21" s="26"/>
      <c r="F21" s="26"/>
      <c r="G21" s="26"/>
      <c r="H21" s="26"/>
    </row>
    <row r="22" spans="1:8" ht="15">
      <c r="A22" s="26"/>
      <c r="B22" s="26"/>
      <c r="C22" s="26"/>
      <c r="D22" s="26"/>
      <c r="E22" s="26"/>
      <c r="F22" s="26"/>
      <c r="G22" s="26"/>
      <c r="H22" s="26"/>
    </row>
  </sheetData>
  <sheetProtection/>
  <mergeCells count="2">
    <mergeCell ref="B7:H7"/>
    <mergeCell ref="A3:H3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6"/>
  <drawing r:id="rId5"/>
  <legacyDrawing r:id="rId3"/>
  <oleObjects>
    <oleObject progId="Word.Document.12" dvAspect="DVASPECT_ICON" shapeId="1447609" r:id="rId1"/>
    <oleObject progId="Word.Document.12" dvAspect="DVASPECT_ICON" shapeId="1449177" r:id="rId2"/>
  </oleObjects>
  <tableParts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6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75" t="s">
        <v>66</v>
      </c>
      <c r="B2" s="75"/>
      <c r="C2" s="75"/>
      <c r="D2" s="75"/>
      <c r="E2" s="75"/>
      <c r="F2" s="75"/>
      <c r="G2" s="75"/>
      <c r="H2" s="75"/>
      <c r="I2" s="75"/>
    </row>
    <row r="3" spans="1:9" ht="120">
      <c r="A3" s="18" t="s">
        <v>57</v>
      </c>
      <c r="B3" s="18" t="s">
        <v>58</v>
      </c>
      <c r="C3" s="18" t="s">
        <v>59</v>
      </c>
      <c r="D3" s="18" t="s">
        <v>60</v>
      </c>
      <c r="E3" s="18" t="s">
        <v>61</v>
      </c>
      <c r="F3" s="18" t="s">
        <v>62</v>
      </c>
      <c r="G3" s="18" t="s">
        <v>63</v>
      </c>
      <c r="H3" s="18" t="s">
        <v>64</v>
      </c>
      <c r="I3" s="18" t="s">
        <v>65</v>
      </c>
    </row>
    <row r="4" spans="1:9" ht="1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</row>
    <row r="5" spans="1:9" ht="15">
      <c r="A5" s="72" t="str">
        <f>'Раздел 4'!$B$7</f>
        <v>Предоставление информации о порядке предоставления жилищно-коммунальных услуг населению</v>
      </c>
      <c r="B5" s="73"/>
      <c r="C5" s="73"/>
      <c r="D5" s="73"/>
      <c r="E5" s="73"/>
      <c r="F5" s="73"/>
      <c r="G5" s="73"/>
      <c r="H5" s="73"/>
      <c r="I5" s="74"/>
    </row>
    <row r="6" spans="1:9" ht="15">
      <c r="A6" s="6" t="s">
        <v>89</v>
      </c>
      <c r="B6" s="6" t="s">
        <v>89</v>
      </c>
      <c r="C6" s="6" t="s">
        <v>89</v>
      </c>
      <c r="D6" s="6" t="s">
        <v>89</v>
      </c>
      <c r="E6" s="6" t="s">
        <v>89</v>
      </c>
      <c r="F6" s="6" t="s">
        <v>89</v>
      </c>
      <c r="G6" s="6" t="s">
        <v>89</v>
      </c>
      <c r="H6" s="6" t="s">
        <v>89</v>
      </c>
      <c r="I6" s="6" t="s">
        <v>89</v>
      </c>
    </row>
  </sheetData>
  <sheetProtection/>
  <mergeCells count="2">
    <mergeCell ref="A5:I5"/>
    <mergeCell ref="A2:I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zoomScale="70" zoomScaleNormal="70" zoomScalePageLayoutView="0" workbookViewId="0" topLeftCell="A4">
      <selection activeCell="M8" sqref="M8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75" t="s">
        <v>76</v>
      </c>
      <c r="B2" s="75"/>
      <c r="C2" s="75"/>
      <c r="D2" s="75"/>
      <c r="E2" s="75"/>
      <c r="F2" s="75"/>
      <c r="G2" s="75"/>
      <c r="H2" s="75"/>
      <c r="I2" s="75"/>
    </row>
    <row r="3" spans="1:9" ht="56.25" customHeight="1">
      <c r="A3" s="76" t="s">
        <v>3</v>
      </c>
      <c r="B3" s="76" t="s">
        <v>67</v>
      </c>
      <c r="C3" s="76" t="s">
        <v>68</v>
      </c>
      <c r="D3" s="76" t="s">
        <v>69</v>
      </c>
      <c r="E3" s="76" t="s">
        <v>70</v>
      </c>
      <c r="F3" s="76" t="s">
        <v>71</v>
      </c>
      <c r="G3" s="76" t="s">
        <v>72</v>
      </c>
      <c r="H3" s="77" t="s">
        <v>73</v>
      </c>
      <c r="I3" s="58"/>
    </row>
    <row r="4" spans="1:9" ht="100.5" customHeight="1">
      <c r="A4" s="55"/>
      <c r="B4" s="55"/>
      <c r="C4" s="55"/>
      <c r="D4" s="55"/>
      <c r="E4" s="55"/>
      <c r="F4" s="55"/>
      <c r="G4" s="55"/>
      <c r="H4" s="18" t="s">
        <v>74</v>
      </c>
      <c r="I4" s="18" t="s">
        <v>75</v>
      </c>
    </row>
    <row r="5" spans="1:9" ht="1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</row>
    <row r="6" spans="1:9" ht="15">
      <c r="A6" s="17"/>
      <c r="B6" s="72" t="s">
        <v>140</v>
      </c>
      <c r="C6" s="73"/>
      <c r="D6" s="73"/>
      <c r="E6" s="73"/>
      <c r="F6" s="73"/>
      <c r="G6" s="73"/>
      <c r="H6" s="73"/>
      <c r="I6" s="74"/>
    </row>
    <row r="7" spans="1:9" ht="310.5" customHeight="1">
      <c r="A7" s="24">
        <v>1</v>
      </c>
      <c r="B7" s="8" t="s">
        <v>119</v>
      </c>
      <c r="C7" s="44" t="s">
        <v>147</v>
      </c>
      <c r="D7" s="8" t="s">
        <v>91</v>
      </c>
      <c r="E7" s="34"/>
      <c r="F7" s="34"/>
      <c r="G7" s="8" t="str">
        <f>'Раздел 2'!$M$7</f>
        <v>1. В администрации городского округа город Кулебаки Нижегородской области на бумажном носителе;                                2.в МФЦ,  на бумажном носителе, полученном из администрации городского округа город Кулебаки, предоставляющего услугу;  3. Почтой (если этот способ был указан в заявлении).</v>
      </c>
      <c r="H7" s="42" t="s">
        <v>148</v>
      </c>
      <c r="I7" s="42" t="s">
        <v>148</v>
      </c>
    </row>
    <row r="8" spans="1:9" ht="315">
      <c r="A8" s="24">
        <v>2</v>
      </c>
      <c r="B8" s="25" t="s">
        <v>120</v>
      </c>
      <c r="C8" s="44" t="s">
        <v>149</v>
      </c>
      <c r="D8" s="8" t="s">
        <v>92</v>
      </c>
      <c r="E8" s="34"/>
      <c r="F8" s="34"/>
      <c r="G8" s="8" t="str">
        <f>'Раздел 2'!$M$7</f>
        <v>1. В администрации городского округа город Кулебаки Нижегородской области на бумажном носителе;                                2.в МФЦ,  на бумажном носителе, полученном из администрации городского округа город Кулебаки, предоставляющего услугу;  3. Почтой (если этот способ был указан в заявлении).</v>
      </c>
      <c r="H8" s="42" t="s">
        <v>148</v>
      </c>
      <c r="I8" s="42" t="s">
        <v>148</v>
      </c>
    </row>
  </sheetData>
  <sheetProtection/>
  <mergeCells count="10">
    <mergeCell ref="G3:G4"/>
    <mergeCell ref="F3:F4"/>
    <mergeCell ref="E3:E4"/>
    <mergeCell ref="B6:I6"/>
    <mergeCell ref="A2:I2"/>
    <mergeCell ref="D3:D4"/>
    <mergeCell ref="C3:C4"/>
    <mergeCell ref="B3:B4"/>
    <mergeCell ref="A3:A4"/>
    <mergeCell ref="H3:I3"/>
  </mergeCells>
  <printOptions/>
  <pageMargins left="0.75" right="0.75" top="1" bottom="1" header="0.5" footer="0.5"/>
  <pageSetup horizontalDpi="600" verticalDpi="600" orientation="portrait" paperSize="9" r:id="rId6"/>
  <legacyDrawing r:id="rId5"/>
  <oleObjects>
    <oleObject progId="Word.Document.12" dvAspect="DVASPECT_ICON" shapeId="1450510" r:id="rId1"/>
    <oleObject progId="Word.Document.12" dvAspect="DVASPECT_ICON" shapeId="1451251" r:id="rId2"/>
    <oleObject progId="Word.Document.12" dvAspect="DVASPECT_ICON" shapeId="1453352" r:id="rId3"/>
    <oleObject progId="Word.Document.12" dvAspect="DVASPECT_ICON" shapeId="1458166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G12"/>
  <sheetViews>
    <sheetView zoomScale="78" zoomScaleNormal="78" zoomScalePageLayoutView="0" workbookViewId="0" topLeftCell="A10">
      <selection activeCell="B11" sqref="B11:B12"/>
    </sheetView>
  </sheetViews>
  <sheetFormatPr defaultColWidth="9.140625" defaultRowHeight="15"/>
  <cols>
    <col min="1" max="1" width="6.7109375" style="0" customWidth="1"/>
    <col min="2" max="2" width="31.57421875" style="0" customWidth="1"/>
    <col min="3" max="3" width="41.57421875" style="0" customWidth="1"/>
    <col min="4" max="4" width="25.57421875" style="0" customWidth="1"/>
    <col min="5" max="5" width="18.421875" style="0" customWidth="1"/>
    <col min="6" max="6" width="18.140625" style="0" customWidth="1"/>
    <col min="7" max="7" width="18.28125" style="0" customWidth="1"/>
  </cols>
  <sheetData>
    <row r="3" spans="1:7" ht="15">
      <c r="A3" s="78" t="s">
        <v>77</v>
      </c>
      <c r="B3" s="78"/>
      <c r="C3" s="78"/>
      <c r="D3" s="78"/>
      <c r="E3" s="78"/>
      <c r="F3" s="78"/>
      <c r="G3" s="78"/>
    </row>
    <row r="4" spans="1:7" ht="132" customHeight="1">
      <c r="A4" s="18" t="s">
        <v>41</v>
      </c>
      <c r="B4" s="18" t="s">
        <v>78</v>
      </c>
      <c r="C4" s="18" t="s">
        <v>79</v>
      </c>
      <c r="D4" s="18" t="s">
        <v>80</v>
      </c>
      <c r="E4" s="18" t="s">
        <v>81</v>
      </c>
      <c r="F4" s="18" t="s">
        <v>82</v>
      </c>
      <c r="G4" s="18" t="s">
        <v>83</v>
      </c>
    </row>
    <row r="5" spans="1:7" ht="1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</row>
    <row r="6" spans="1:7" ht="33.75" customHeight="1">
      <c r="A6" s="72" t="s">
        <v>140</v>
      </c>
      <c r="B6" s="73"/>
      <c r="C6" s="73"/>
      <c r="D6" s="73"/>
      <c r="E6" s="73"/>
      <c r="F6" s="73"/>
      <c r="G6" s="74"/>
    </row>
    <row r="7" spans="1:5" ht="15" customHeight="1">
      <c r="A7" s="79" t="s">
        <v>116</v>
      </c>
      <c r="B7" s="79"/>
      <c r="C7" s="79"/>
      <c r="D7" s="79"/>
      <c r="E7" s="79"/>
    </row>
    <row r="8" spans="1:7" ht="315" customHeight="1">
      <c r="A8" s="66">
        <v>1</v>
      </c>
      <c r="B8" s="80" t="s">
        <v>151</v>
      </c>
      <c r="C8" s="45" t="s">
        <v>152</v>
      </c>
      <c r="D8" s="66" t="s">
        <v>154</v>
      </c>
      <c r="E8" s="66" t="s">
        <v>150</v>
      </c>
      <c r="F8" s="84" t="s">
        <v>168</v>
      </c>
      <c r="G8" s="86"/>
    </row>
    <row r="9" spans="1:7" ht="306">
      <c r="A9" s="81"/>
      <c r="B9" s="80"/>
      <c r="C9" s="46" t="s">
        <v>153</v>
      </c>
      <c r="D9" s="81"/>
      <c r="E9" s="81"/>
      <c r="F9" s="85"/>
      <c r="G9" s="87"/>
    </row>
    <row r="10" spans="1:7" ht="236.25" customHeight="1">
      <c r="A10" s="49">
        <v>2</v>
      </c>
      <c r="B10" s="49" t="s">
        <v>155</v>
      </c>
      <c r="C10" s="49" t="s">
        <v>156</v>
      </c>
      <c r="D10" s="49" t="s">
        <v>157</v>
      </c>
      <c r="E10" s="47" t="s">
        <v>158</v>
      </c>
      <c r="F10" s="48" t="s">
        <v>159</v>
      </c>
      <c r="G10" s="8" t="s">
        <v>89</v>
      </c>
    </row>
    <row r="11" spans="1:7" ht="144" customHeight="1">
      <c r="A11" s="66">
        <v>3</v>
      </c>
      <c r="B11" s="66" t="s">
        <v>160</v>
      </c>
      <c r="C11" s="51" t="s">
        <v>165</v>
      </c>
      <c r="D11" s="50" t="s">
        <v>161</v>
      </c>
      <c r="E11" s="47" t="s">
        <v>162</v>
      </c>
      <c r="F11" s="82" t="s">
        <v>166</v>
      </c>
      <c r="G11" s="82" t="s">
        <v>89</v>
      </c>
    </row>
    <row r="12" spans="1:7" ht="129.75" customHeight="1">
      <c r="A12" s="81"/>
      <c r="B12" s="81"/>
      <c r="C12" s="51" t="s">
        <v>167</v>
      </c>
      <c r="D12" s="50" t="s">
        <v>163</v>
      </c>
      <c r="E12" s="47" t="s">
        <v>164</v>
      </c>
      <c r="F12" s="83"/>
      <c r="G12" s="83"/>
    </row>
  </sheetData>
  <sheetProtection/>
  <mergeCells count="13">
    <mergeCell ref="A11:A12"/>
    <mergeCell ref="B11:B12"/>
    <mergeCell ref="F11:F12"/>
    <mergeCell ref="G11:G12"/>
    <mergeCell ref="F8:F9"/>
    <mergeCell ref="G8:G9"/>
    <mergeCell ref="A3:G3"/>
    <mergeCell ref="A6:G6"/>
    <mergeCell ref="A7:E7"/>
    <mergeCell ref="B8:B9"/>
    <mergeCell ref="A8:A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12" dvAspect="DVASPECT_ICON" shapeId="146015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J8"/>
  <sheetViews>
    <sheetView zoomScale="93" zoomScaleNormal="93" zoomScalePageLayoutView="0" workbookViewId="0" topLeftCell="A1">
      <selection activeCell="A7" sqref="A7:G7"/>
    </sheetView>
  </sheetViews>
  <sheetFormatPr defaultColWidth="9.140625" defaultRowHeight="15"/>
  <cols>
    <col min="1" max="1" width="18.140625" style="0" customWidth="1"/>
    <col min="2" max="3" width="24.57421875" style="0" customWidth="1"/>
    <col min="4" max="4" width="24.8515625" style="0" customWidth="1"/>
    <col min="5" max="5" width="29.8515625" style="0" customWidth="1"/>
    <col min="6" max="6" width="25.57421875" style="0" customWidth="1"/>
    <col min="7" max="7" width="20.421875" style="0" customWidth="1"/>
  </cols>
  <sheetData>
    <row r="3" spans="1:10" ht="15">
      <c r="A3" s="56" t="s">
        <v>84</v>
      </c>
      <c r="B3" s="56"/>
      <c r="C3" s="56"/>
      <c r="D3" s="56"/>
      <c r="E3" s="56"/>
      <c r="F3" s="56"/>
      <c r="G3" s="56"/>
      <c r="H3" s="56"/>
      <c r="I3" s="56"/>
      <c r="J3" s="56"/>
    </row>
    <row r="5" spans="1:7" ht="195">
      <c r="A5" s="18" t="s">
        <v>85</v>
      </c>
      <c r="B5" s="18" t="s">
        <v>136</v>
      </c>
      <c r="C5" s="18" t="s">
        <v>121</v>
      </c>
      <c r="D5" s="18" t="s">
        <v>86</v>
      </c>
      <c r="E5" s="18" t="s">
        <v>122</v>
      </c>
      <c r="F5" s="18" t="s">
        <v>87</v>
      </c>
      <c r="G5" s="18" t="s">
        <v>123</v>
      </c>
    </row>
    <row r="6" spans="1:7" ht="1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ht="71.25" customHeight="1">
      <c r="A7" s="72" t="s">
        <v>117</v>
      </c>
      <c r="B7" s="73"/>
      <c r="C7" s="73"/>
      <c r="D7" s="73"/>
      <c r="E7" s="73"/>
      <c r="F7" s="73"/>
      <c r="G7" s="74"/>
    </row>
    <row r="8" spans="1:7" ht="225">
      <c r="A8" s="17" t="s">
        <v>169</v>
      </c>
      <c r="B8" s="17" t="s">
        <v>170</v>
      </c>
      <c r="C8" s="17" t="s">
        <v>141</v>
      </c>
      <c r="D8" s="33" t="s">
        <v>171</v>
      </c>
      <c r="E8" s="8" t="s">
        <v>89</v>
      </c>
      <c r="F8" s="17" t="s">
        <v>172</v>
      </c>
      <c r="G8" s="17" t="s">
        <v>173</v>
      </c>
    </row>
  </sheetData>
  <sheetProtection/>
  <mergeCells count="2">
    <mergeCell ref="A3:J3"/>
    <mergeCell ref="A7:G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3" sqref="N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2017-11-27T10:55:09Z</cp:lastPrinted>
  <dcterms:created xsi:type="dcterms:W3CDTF">2015-08-27T19:18:17Z</dcterms:created>
  <dcterms:modified xsi:type="dcterms:W3CDTF">2019-08-06T08:14:05Z</dcterms:modified>
  <cp:category/>
  <cp:version/>
  <cp:contentType/>
  <cp:contentStatus/>
</cp:coreProperties>
</file>