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 sheetId="7" r:id="rId7"/>
    <sheet name="Раздел 8 " sheetId="8" r:id="rId8"/>
    <sheet name="Лист1" sheetId="9" r:id="rId9"/>
  </sheets>
  <definedNames/>
  <calcPr fullCalcOnLoad="1"/>
</workbook>
</file>

<file path=xl/sharedStrings.xml><?xml version="1.0" encoding="utf-8"?>
<sst xmlns="http://schemas.openxmlformats.org/spreadsheetml/2006/main" count="357" uniqueCount="224">
  <si>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</si>
  <si>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</si>
  <si>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</si>
  <si>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</si>
  <si>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</si>
  <si>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</si>
  <si>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</si>
  <si>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</si>
  <si>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</si>
  <si>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</si>
  <si>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</si>
  <si>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</si>
  <si>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Краткое наименование услуги</t>
  </si>
  <si>
    <t>5.</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</si>
  <si>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</si>
  <si>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</si>
  <si>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</si>
  <si>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</si>
  <si>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</si>
  <si>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</si>
  <si>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</si>
  <si>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</si>
  <si>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</si>
  <si>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</si>
  <si>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</si>
  <si>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</si>
  <si>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</si>
  <si>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</si>
  <si>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</si>
  <si>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</si>
  <si>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</si>
  <si>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</si>
  <si>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</si>
  <si>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</si>
  <si>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</si>
  <si>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</si>
  <si>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</si>
  <si>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</si>
  <si>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</si>
  <si>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</si>
  <si>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</si>
  <si>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</si>
  <si>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</si>
  <si>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</si>
  <si>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</si>
  <si>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</si>
  <si>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</si>
  <si>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</si>
  <si>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</si>
  <si>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</si>
  <si>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</si>
  <si>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</si>
  <si>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</si>
  <si>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</si>
  <si>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</si>
  <si>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</si>
  <si>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</si>
  <si>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</si>
  <si>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</si>
  <si>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</si>
  <si>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</si>
  <si>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</si>
  <si>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</si>
  <si>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</si>
  <si>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</si>
  <si>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</si>
  <si>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</si>
  <si>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</si>
  <si>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</si>
  <si>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</si>
  <si>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</si>
  <si>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</si>
  <si>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</si>
  <si>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</si>
  <si>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</si>
  <si>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</si>
  <si>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</si>
  <si>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</si>
  <si>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</si>
  <si>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</si>
  <si>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</si>
  <si>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</si>
  <si>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</si>
  <si>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</si>
  <si>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</si>
  <si>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</si>
  <si>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</si>
  <si>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нет</t>
  </si>
  <si>
    <t>_</t>
  </si>
  <si>
    <t>1) заявителем не представлены или представлены не все требуемые документы;
2) представленные заявителем документы содержат неполную или неточную информацию.</t>
  </si>
  <si>
    <t>имеется</t>
  </si>
  <si>
    <t>доверенность</t>
  </si>
  <si>
    <t>Заявление</t>
  </si>
  <si>
    <t>1 подлинник</t>
  </si>
  <si>
    <t>Учредительные документы</t>
  </si>
  <si>
    <t>1 копия</t>
  </si>
  <si>
    <t>Документы, подтверждающие полномочия представителя заявителя</t>
  </si>
  <si>
    <t>Документы, предоставляемые дополнительно</t>
  </si>
  <si>
    <t>орган местного самоуправления</t>
  </si>
  <si>
    <t>Федеральная налоговая служба РФ</t>
  </si>
  <si>
    <t>положительный</t>
  </si>
  <si>
    <t>Разрешение на размещение нестационарного объекта мелкорозничной сети</t>
  </si>
  <si>
    <t>отрицательный</t>
  </si>
  <si>
    <t>Уведомление об отказе в выдаче разрешения на размещение нестационарного объекта мелкорозничной сети.</t>
  </si>
  <si>
    <t>Выдача разрешения для размещения бахчевого развала</t>
  </si>
  <si>
    <t>Выдача разрешения для размещения автомагазина (автолавки, автоприцепа), автокафе</t>
  </si>
  <si>
    <t>переоформление разрешения на размещение нестационарных  объектов мелкорозничной сети</t>
  </si>
  <si>
    <t>Выдача разрешения для размещения  палатки, тележки, лотка, корзины (в том числе функционирующих на специализированных новогодних и школьно-письменных базарах), изотермической емкости, цистерны</t>
  </si>
  <si>
    <t>Физические лица, имеющие доверенность на право обращения за предоставлением муниципальной услуги</t>
  </si>
  <si>
    <t>наличие отметки  о регистрации в налоговом органе</t>
  </si>
  <si>
    <t xml:space="preserve">должно быть указано:  для юридического лица - наименование и организационно-правовая форма заявителя, место его нахождения, для индивидуального предпринимателя - фамилия, имя, отчество, место жительства;
- тип объекта;
- специализация и режим работы объекта;
- предполагаемый адрес размещения объекта в соответствии с утвержденной в установленном порядке схемой размещения нестационарных торговых объектов
</t>
  </si>
  <si>
    <t xml:space="preserve">должно быть указано:  для юридического лица - наименование и организационно-правовая форма заявителя, место его нахождения, для индивидуального предпринимателя - фамилия, имя, отчество, место жительства;
- тип объекта;
- специализация и режим работы объекта;
-причина переоформления разрешения
</t>
  </si>
  <si>
    <t xml:space="preserve">в случае изменения режима работы, специализации объекта
</t>
  </si>
  <si>
    <t>SID0003525</t>
  </si>
  <si>
    <t>согласование с территориальным органом государственного пожарного надзора</t>
  </si>
  <si>
    <t>за исключением в случае утраты разрешения</t>
  </si>
  <si>
    <t>Выписка из государственного реестра контрольно-кассовой техники</t>
  </si>
  <si>
    <t xml:space="preserve">1) заявителем не представлены или представлены не все требуемые документы;
2) представленные заявителем документы содержат неполную или неточную информацию.
</t>
  </si>
  <si>
    <t>1.сведения о моделях контрольно-кассовой техники, применяемых организациями и индивидуальными предпринимателями при осуществлении ими наличных денежных расчетов и (или) расчетов с использованием платежных карт в случаях продажи товаров, выполнения работ или оказания услуг 2.наименование модели контрольно-кассовой техники и реквизиты, печатаемые представленным образцом модели контрольно-кассовой техники на кассовом чеке  3.даты и номера решений о включении сведений о модели контрольно-кассовой техники в Государственный реестр, о внесении изменений в указанные сведения и об их исключении из Государственного реестра</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</si>
  <si>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</si>
  <si>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</si>
  <si>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 xml:space="preserve"> индивидуальные предприниматели</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</si>
  <si>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</si>
  <si>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 xml:space="preserve">Способ формирования запроса  о предоставлении "подуслуги" 
Способ </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</si>
  <si>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</si>
  <si>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 применительно к каждой подуслуге</t>
  </si>
  <si>
    <t>Передача документов из МФЦ в  администрацию</t>
  </si>
  <si>
    <t xml:space="preserve">указать, каким образом передается результат - по акту приема-передачи либо описи (расписки) </t>
  </si>
  <si>
    <t xml:space="preserve">Выписка из Единого государственного реестра индивидуальных предпринимателей </t>
  </si>
  <si>
    <t>Выписка из Единого государственного реестра юридических лиц</t>
  </si>
  <si>
    <t>3 рабочих дня (подготовка и направление запроса 1 рабочий день, подготовка и направление ответа на запрос 1 рабочий день, приобщение ответа к делу 1 рабочий день)</t>
  </si>
  <si>
    <t>указать (составляется в соответствии с требованиями статьи 7.2 Федерального закона от 27 июля 2010 года № 210-ФЗ</t>
  </si>
  <si>
    <t>1 подлинник, формирование дела</t>
  </si>
  <si>
    <t>1 копия, формирование дела</t>
  </si>
  <si>
    <t>представляется один из документов юридическими лицами</t>
  </si>
  <si>
    <t>в случае подачи документов представителем</t>
  </si>
  <si>
    <t>1 подлинник/1 копия, формирование дела</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</si>
  <si>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</si>
  <si>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</si>
  <si>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 xml:space="preserve">указывается органом местного самоуправления с учетом специфики
</t>
  </si>
  <si>
    <t>Способ записи на прием в орган, МФЦ</t>
  </si>
  <si>
    <t>Юридические лица</t>
  </si>
  <si>
    <t>Администрация городского округа город Кулебаки Нижегородской области</t>
  </si>
  <si>
    <t>Выдача разрешения на размещение нестационарных  объектов мелкорозничной сети на территории  городского округа город Кулебаки Нижегородской области, а также переоформление разрешения</t>
  </si>
  <si>
    <t>4.</t>
  </si>
  <si>
    <t>Выдача разрешения на размещение нестационарных объектов мелкорозничной сети на территории  г.о.г.Кулебаки Нижегородской области, а также переоформление разрешения</t>
  </si>
  <si>
    <t xml:space="preserve">Административный регламент предоставления муниципальной  услуги </t>
  </si>
  <si>
    <t>1. выдача разрешения на  размещение нестационарных объектов мекорозничной сети            2.переоформление разрешения на размещение нестационарных  объектов мелкорозничной сети</t>
  </si>
  <si>
    <t>1)Единый портал государственных услуг;2)Региональный  портал государственных и муниципальных услуг Нижегородской области - www.gu.nnov.ru; 3) официальный сайт администрации городского округа город Кулебаки - www.кулебаки-округ.РФ в разделе "Муниципальные услуги"; 4)электронная почта МБУ "МФЦ" - mfs-kulebaki@mail.ru</t>
  </si>
  <si>
    <t xml:space="preserve">Выдача разрешения на  размещение нестационарных объектов мелкорозничной сети  </t>
  </si>
  <si>
    <t>60 календарных дней с даты поступления заявления и документов в администрацию городского округа город Кулебаки, в том числе из МБУ "МФЦ"</t>
  </si>
  <si>
    <t xml:space="preserve">60 календарных дней с даты поступления заявления и документов в администрацию городского округа город Кулебаки, в том числе из МБУ "МФЦ" </t>
  </si>
  <si>
    <t>- указанный в заявлении адрес размещения объекта не входит в утвержденную схему размещения нестационарных объектов мелкорозничной сети;</t>
  </si>
  <si>
    <t xml:space="preserve">1.посредством личного обращения заявителя в администрацию городского округа город Кулебаки или МБУ "МФЦ"; 2.посредством почтовой, телефонной связи, электронной почты;3.информационный портал государственных и муниципальных услуг.                </t>
  </si>
  <si>
    <t>1. в  администрации городского округа город Кулебаки, на бумажном носителе;   2. в МБУ " МФЦ",  на бумажном носителе, полученном из  администрации городского округа город Кулебаки;  3. либо по почте или электронной почте, указанной в заявление</t>
  </si>
  <si>
    <t>5 рабочих дней с даты поступления документов в администрацию городского округа город Кулебаки, в том числе из  МБУ "МФЦ"</t>
  </si>
  <si>
    <t>5 рабочих дней с даты поступления документов в администрацию городского округа город Кулебаки, в том числе из МБУ "МФЦ"</t>
  </si>
  <si>
    <t xml:space="preserve">1.посредством личного обращения заявителя в администрацию городского округа город Кулебаки или МБУ "МФЦ"; 2.посредством почтовой, телефонной связи, электронной почты;3.информационный портал государственных и муниципальных услуг.               </t>
  </si>
  <si>
    <t>1. в  администрации городского округа город Кулебаки, на бумажном носителе;   2. в МБУ " МФЦ",  на бумажном носителе, полученном из  администрации городского округа город Кулебаки;  3. либо по почте или электронной почте, указанной в заявление.</t>
  </si>
  <si>
    <t>Выдача разрешения на размещение нестационарных оъектов мелкорозничной сети</t>
  </si>
  <si>
    <t xml:space="preserve">1. ИНН </t>
  </si>
  <si>
    <t>1. ИНН                             2.Выписка из ЕГРИП или ее удостоверенная копия, вкючающая сведения о постановке ИП на учет в налоговом органе</t>
  </si>
  <si>
    <t xml:space="preserve">Документы  должны  иметь подпись лица и печать  органа, выдавшего  (зарегистрировавшего) документ, дату составления документа. Заявение в форме электронного документа подписывается заявителем с использованием квалифицированной электронной подписи, неоходимые документы, для предоставения услуги - сканируются. </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</si>
  <si>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 либо с использованием усиенной квалифицированной электронной подписи, если заявение подается по эектронной почте</t>
  </si>
  <si>
    <t>1. ИНН, ОГРН</t>
  </si>
  <si>
    <t>2.Выписка и ЕГРЮЛ</t>
  </si>
  <si>
    <t xml:space="preserve">или ее удостоверенная копия, вкючающая сведения о постановке ЮЛ на учет в налоговом органе            </t>
  </si>
  <si>
    <t xml:space="preserve">3. Копии учредитеьных документов </t>
  </si>
  <si>
    <t>Физические лица, имеющие полномочия на право обращения за предоставлением муниципальной услуги на основании доверенности      имеется</t>
  </si>
  <si>
    <t>Физические лица, имеющие полномочия на право обращения за предоставлением муниципальной услуги на основании доверенности</t>
  </si>
  <si>
    <t xml:space="preserve">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</si>
  <si>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</si>
  <si>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 xml:space="preserve"> Индивидуальные предприниматели</t>
  </si>
  <si>
    <t xml:space="preserve">Выдача разрешения на  размещение нестационарных объектов мелкорозничной сети                                                                                                              </t>
  </si>
  <si>
    <t xml:space="preserve">
</t>
  </si>
  <si>
    <t xml:space="preserve">для размещения палатки, тележки, лотка,корзины(в том чисе функционирующих на специализированных новогодних и школьно-письменных базарах),изотермической емкости, цис терны - договора на вывоз твердых бытовых отходов, уборку приегающей территории; 
</t>
  </si>
  <si>
    <t xml:space="preserve">1) для размещения палатки, тележки, лотка, корзины (в том числе функционирующих на специализированных новогодних и школьно-письменных базарах), изотермической емкости, цистерны;
- договора на вывоз твердых бытовых отходов (при необходимости – снега), уборку прилегающей территории;
2) для размещения автомагазина (автолавки, автоприцепа), автокафе:
- договора на вывоз твердых бытовых отходов (при необходимости – снега), уборку прилегающей территории;
- документа о регистрации контрольно-кассовой техники;
- паспорта на транспортное средство и санитарного паспорта (при необходимости), выданных в установленном порядке;
- согласования с территориальным органом государственного пожарного надзора;
3) для размещения бахчевого развала:
- договора на поставку продукции;
- договора на вывоз твердых бытовых отходов, уборку территории;
- договора на проведение лабораторных исследований поступающих партий бахчевых культур с аккредитованной лабораторией, расположенной на территории Нижегородской области;
- документа о проверке весоизмерительных приборов
</t>
  </si>
  <si>
    <t xml:space="preserve">В случае обращения заявителя за переоформлением разрешения при его утрате, основанием для продолжения работы объекта до получения переоформленного разрешения является отметка отдела организации и контроля администрации городского округа город Кулебаки о принятии заявления к рассмотрению, сделанная на копии заявления.
</t>
  </si>
  <si>
    <t>Выдача разрешения на размещение нестационарных объектов мекорозничной сети</t>
  </si>
  <si>
    <t xml:space="preserve">Разрешение оформляется по форме, утвержденной административным регламентом, должно быть подписано главой администрации городского округа город Кулебаки, иметь печать. Разрешение выдается на каждый объект мелкорозничной сети и на срок: 1) 1 месяца – для объектов, функционирующих на специализированных новогодних и школьно-письменных базарах;
2) 7 месяцев - для объектов, функционирующих в весенне-летний период с 1 апреля по 1 ноября;
3) 1 года – для иных объектов мелкорозничной сети.
</t>
  </si>
  <si>
    <t>1. В Секторе развития потребительского рынка администрации городского округа город Кулебаки, предоставляющем услугу, на бумажном носителе;   2. в МБУ МФЦ,  на бумажном носителе, полученном из  администрации г.о.г.Кулебаки, предоставляющей услугу  3. посредством почтовой связи (электронной почты)</t>
  </si>
  <si>
    <t xml:space="preserve">нет
</t>
  </si>
  <si>
    <t>1. в  Секторе развития потребительского рынка администрации городского округа город Кулебаки, предоставляющем услугу, лично, на бумажном носителе;   2. посредством почтовой связи (эектронной почты)</t>
  </si>
  <si>
    <t>Уведомение об отказе в выдаче Разрешения на размещение нестационарного оъекта мелкорозничной сети рынка оформляется согласно форме, утвержденной административным регламентом, должно быть подписано главой администрации</t>
  </si>
  <si>
    <t xml:space="preserve">
Решение о переоформлении разрешения в случае изменения специализации объекта принимается главой администрации г.о.г.Кулебаки, оформляется по  форме, утвержденной административным регламентом, должно быть подписано главой администрации городского округа город Кулебаки, иметь печать. </t>
  </si>
  <si>
    <t xml:space="preserve">Уведомение об отказе в выдаче Разрешения на размещение нестационарного оъекта мелкорозничной сети рынка оформляется согласно форме, утвержденной административным регламентом, должно быть подписано главой администрации
</t>
  </si>
  <si>
    <t>Предоставление муниципальной услуги "Выдача разрешения на право размещения нестационарного оъекта мелкорозничной сети на территории городского округа город Кулебаки Нижегородской области, а также переоформление разрешения" включает в себя следующие административные процедуры:</t>
  </si>
  <si>
    <t xml:space="preserve">  Прием и регистрация заявления и документов, необходимых для предоставления муниципальной услуги:  </t>
  </si>
  <si>
    <t xml:space="preserve">Заявитель обращается  в администрацию городского округа город Кулебаки либо в «МБУ МФЦ», с заявлением, адресованным на имя Главы администрации городского округа город Кулебаки, посредством: 
1) личного обращения заявителя ( представителя заявителя) с заявлением и документами, необходимыми для предоставления муниципальной услуги;
2) почтового отправления заявления и документов, необходимых для предоставления муниципальной услуги;
3) направления заявления и документов по информационно-телекоммуникационным сетям общего доступа, включая информационный портал государственных и муниципальных услуг, электронной почте в виде электронных документов, подписанных электронной цифровой подписью.
</t>
  </si>
  <si>
    <t xml:space="preserve"> 10 календарных дней с момента поступления заявления в Сектор развития потребительского рынка администрации, включая сроки запроса в МБУ "МФЦ"</t>
  </si>
  <si>
    <t>Сектор развития потребительского рынка отдела экономики администрации, специалист МБУ "МФЦ" городского округа город Кулебаки</t>
  </si>
  <si>
    <t xml:space="preserve">Запрос должен быть заполнен по форме и на блане, утвержденном админитсративным регламентом. Форму запроса можно получить при личном обращении в администрацию городского округа город Кулеаки или в МБУ "МФЦ", на официальном сайте городского округа город Кулебаки
</t>
  </si>
  <si>
    <t>Специалист МБУ "МФЦ" принимает и регистрирует заявление, проверяет правильность оформления и направляет в администрацию г.о.г.Кулебаки</t>
  </si>
  <si>
    <t xml:space="preserve">в течение 1 рабочего дня со дня обращения заявителя в МБУ "МФЦ"
</t>
  </si>
  <si>
    <t xml:space="preserve">Специалист МБУ "МФЦ"
</t>
  </si>
  <si>
    <t xml:space="preserve">Запрос должен быть заполнен по форме и на блане, утвержденном админитсративным регламентом. Форму запроса можно получить при личном обращении в администрацию городского округа город Кулебаки или в МБУ "МФЦ", на официальном сайте городского округа город Кулебаки
</t>
  </si>
  <si>
    <t>Рассмотрение заявления и прилагаемых к нему документов комиссионно</t>
  </si>
  <si>
    <t>Комисссия (МВК в сфере потребительского рынка и услуг) рассматривает заявление и прилагаемые документы и принимает решение о целесообразности и возможности (нецелесообразности невозможности) размещения нестационарных объектов мелкорозничной сети в соответствии с утвержденной схемой размещения  нестационарных объектов мелкорозничной сети. Решение оформляется протокоом, на основании которого готовится Заключение о возможности (невозможности) размещения нестационарных объектов. Основания о невозможности и нецеесообразности размещениянестационарных объектов: - указанный в заявлении адрес размещения объекта не входит в утвержденную схему размещения нестационарных объектов; - по адресу, указанному в заявлении находится другой объект, имеющий действующее разрешение. размещения рынков, типа рынка.</t>
  </si>
  <si>
    <t xml:space="preserve">Срок исполнения данного административного действия 20 календарных дней с момента регистрации заявления в Секторе, включая срок информирования заявителя о принятом Заключении - в течение 3 дней после подписания протокола Комисси
</t>
  </si>
  <si>
    <t xml:space="preserve">
Секретарь Межведомственной комиссии в сфере потребительского рынка и услуг администрации г.о.г.Кулебаки (МВК),  заседание МВК.</t>
  </si>
  <si>
    <t xml:space="preserve"> Подготовка заседания  МВК; - Рассмотрение заявения и документов; - Принятие решения Комиссии о целесообразности (нецеесообразности) размещения нестационарного объекта; - Подготовка заключений Комиссии  на основании протокола о выдаче (отказе выдачи) разрешения на размещение нестационарного объекта 
</t>
  </si>
  <si>
    <t xml:space="preserve">срок исполнения составляет 30 календарных дней с момента рассмотрения заявления на заседании Комиссии
</t>
  </si>
  <si>
    <t>организация и проведение конкурса при подаче двух и более заявлений на один адрес</t>
  </si>
  <si>
    <t xml:space="preserve">Специалист Сектора развития потребительского рынка отдела экономики администрации
</t>
  </si>
  <si>
    <t xml:space="preserve">В случае подачи на рассмотрение на заседании Комиссии (МВК в сфере потребительского рынка) двух и более заявок на размещение нестационарного объекта мекорозничной сети назначается проведение конкурсной процедуры в соответствии с п.4 Положения о размещении нестационарных объектов мелкорозничной торговой сети, утв. постановением администрации г.о.г.Кулебаки №2196 от 12.10.2016, результатом которой является заключенный с администрацией г.о.г.Кулебаки договора и паспорта на размещение нестационарного торгового объекта на территории г.о.г.Кулебаки  </t>
  </si>
  <si>
    <t xml:space="preserve">Договор и паспорт должен  быть заполнен по форме,   утвержденной постановлением №2196 от 12.10.2017 о размещении нестационарных объектов мелкорозничной сети на территории г.о.г.Кулебаки.  </t>
  </si>
  <si>
    <t>Паспорт нестационарного торгового объекта</t>
  </si>
  <si>
    <t>Принятие решения о предоставлении муниципальной услуги (об отказе в предоставении)</t>
  </si>
  <si>
    <t>Решение о предоставлении муниципальной услуги принимается на основании Выписки из протокола заседания Комиссии (МВК в сфере потребительского рынка) и комплекта необходимых документов.При отсутствии оснований для отказа- готовится проект Разрешения , при наличии оснований для отказа - письмо об отказе в предоставлении муниципальной услуги</t>
  </si>
  <si>
    <t xml:space="preserve">Срок исполнения данной административной процедуры по принятию решения (об отказе) составяет 3 каендарных дня с момента получения главой администрации Выписки из протокола заседания комиссии.
</t>
  </si>
  <si>
    <t>Решение принимает глава администрации г.о.г.Кулебаки, проект Разрешения или уведомление об отказе готовит специалист (секретарь комиссии) Сектора развития потребительского рынка</t>
  </si>
  <si>
    <t xml:space="preserve">Проект разрешения или уведомление об отказе предоставления муниципальной услуги готовится по форме, утвержденной административным регламентом
</t>
  </si>
  <si>
    <t xml:space="preserve">переоформление разрешения </t>
  </si>
  <si>
    <t>Разрешение на размещение нестационарных объектов мелкорозничной сети или  мотивированный отказ в получении Разрешения регистрируется секретарем комиссии  и выдается заявителю лично либо посредством почтовой связи (электронной почты). В случае утраты (повреждения) Разрешения, изменения специализации объекта, заявитель обязан подать заявление о переоформлении Разрешения с приложением соответствующих документов об изменениях и подлинника Разрешения (за исключением случая его утраты)</t>
  </si>
  <si>
    <t>Оформление (переоформление) и выдача (направление)  результата услуги</t>
  </si>
  <si>
    <t xml:space="preserve">Выдача документов по результатам предоставления муниципальной услуги составляет 3 (три) календарных дня с момента подписания главой администрации документов.              Переоформление Разрешения(выдача нового) осуществляетя в течение 10 календарных дней с момента подачи заявления о переоформлении. В случае предоставления гражданином заявления через МБУ "МФЦ" документ, подтверждающий принятие решения, направляется в МБУ "МФЦ", если иной способ получения не указан заявителем. </t>
  </si>
  <si>
    <t>Сектор развития потребительского рынка отдела экономики администрации, секретарь комиссии МВК в сфере потребительского рынка</t>
  </si>
  <si>
    <t>Разрешение на размещение нестационарных объектов мелкорозничной сети согласно утвержденной форме либо уведомление об отказе в предоставление муниципальной услуги</t>
  </si>
  <si>
    <t>требуется предоставление заявителем документов на бумажном носителе для оказания муниципальной услуги либо в виде эектронных документов, подписанных электронной цифровой подписью</t>
  </si>
  <si>
    <t>официальный сайт администрации:      www.кулебаки-округ.рф в разделе "Муниципальные услуги"</t>
  </si>
  <si>
    <t xml:space="preserve">посредством эектронной почты; при личном оращении в Сектор развития потребительского рынка администрации, в МБУ "МФЦ", по телефону </t>
  </si>
  <si>
    <t>Жалоба подается в письменной форме на бумажном носителе либо направляется по почте, также может быть подана главе администрации городского округа город Кулебаки на личном приеме</t>
  </si>
  <si>
    <t xml:space="preserve">Утверждаю
Глава администрации городского округа город Кулебаки Нижегородской области                                     Л.А Узякова    _______________
от «_____» _____________2017 г. </t>
  </si>
  <si>
    <t xml:space="preserve">Постановление администрации городского округа город Кулебаки Нижегородской области от 11.07.2019  №1389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</si>
</sst>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Red]0"/>
  </numFmts>
  <fonts count="45">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0"/>
      <color indexed="8"/>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Calibri"/>
      <family val="2"/>
    </font>
    <font>
      <sz val="10"/>
      <color theme="1"/>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right style="thin"/>
      <top style="thin"/>
      <bottom/>
    </border>
    <border>
      <left style="thin"/>
      <right style="thin"/>
      <top style="thin"/>
      <bottom/>
    </border>
    <border>
      <left style="thin"/>
      <right/>
      <top style="thin"/>
      <bottom/>
    </border>
    <border>
      <left style="thin"/>
      <right/>
      <top style="thin"/>
      <bottom style="thin"/>
    </border>
    <border>
      <left style="thin"/>
      <right style="thin"/>
      <top/>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right/>
      <top style="thin"/>
      <bottom style="thin"/>
    </border>
    <border>
      <left/>
      <right/>
      <top style="thin"/>
      <bottom>
        <color indexed="63"/>
      </bottom>
    </border>
    <border>
      <left>
        <color indexed="63"/>
      </left>
      <right style="thin"/>
      <top/>
      <bottom>
        <color indexed="63"/>
      </bottom>
    </border>
    <border>
      <left style="thin"/>
      <right>
        <color indexed="63"/>
      </right>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2" borderId="0" applyNumberFormat="0" applyBorder="0" applyAlignment="0" applyProtection="0"/>
  </cellStyleXfs>
  <cellXfs count="119">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4" xfId="0" applyNumberForma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4" xfId="0" applyFill="1" applyBorder="1" applyAlignment="1">
      <alignment/>
    </xf>
    <xf numFmtId="0" fontId="0" fillId="33" borderId="10" xfId="0" applyFill="1" applyBorder="1" applyAlignment="1">
      <alignment/>
    </xf>
    <xf numFmtId="0" fontId="0" fillId="33" borderId="18" xfId="0" applyFill="1" applyBorder="1" applyAlignment="1">
      <alignment/>
    </xf>
    <xf numFmtId="0" fontId="0" fillId="0" borderId="10" xfId="0"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0" fontId="0" fillId="0" borderId="10" xfId="0" applyBorder="1" applyAlignment="1">
      <alignment wrapText="1"/>
    </xf>
    <xf numFmtId="0" fontId="0" fillId="0" borderId="16" xfId="0" applyBorder="1" applyAlignment="1">
      <alignment/>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42"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vertical="center" wrapText="1"/>
    </xf>
    <xf numFmtId="0" fontId="0" fillId="0" borderId="0" xfId="0" applyAlignment="1">
      <alignment wrapText="1"/>
    </xf>
    <xf numFmtId="0" fontId="0" fillId="0" borderId="10" xfId="0" applyBorder="1" applyAlignment="1">
      <alignment horizontal="center" vertical="center" wrapText="1"/>
    </xf>
    <xf numFmtId="0" fontId="0" fillId="0" borderId="18" xfId="0" applyBorder="1" applyAlignment="1">
      <alignment vertical="center" wrapText="1"/>
    </xf>
    <xf numFmtId="0" fontId="0" fillId="0" borderId="14" xfId="0" applyBorder="1" applyAlignment="1">
      <alignment vertical="center" wrapText="1"/>
    </xf>
    <xf numFmtId="0" fontId="0" fillId="0" borderId="16" xfId="0" applyBorder="1" applyAlignment="1">
      <alignment horizontal="center" vertical="center" wrapText="1"/>
    </xf>
    <xf numFmtId="0" fontId="0" fillId="0" borderId="16" xfId="0" applyBorder="1" applyAlignment="1">
      <alignment horizontal="center" wrapText="1"/>
    </xf>
    <xf numFmtId="0" fontId="0" fillId="0" borderId="19" xfId="0"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vertical="center" wrapText="1"/>
    </xf>
    <xf numFmtId="184" fontId="0" fillId="0" borderId="18" xfId="0" applyNumberFormat="1" applyBorder="1" applyAlignment="1">
      <alignment vertical="center" wrapText="1"/>
    </xf>
    <xf numFmtId="0" fontId="43" fillId="0" borderId="0" xfId="0" applyFont="1" applyAlignment="1">
      <alignment horizontal="justify"/>
    </xf>
    <xf numFmtId="0" fontId="43" fillId="0" borderId="0" xfId="0" applyFont="1" applyAlignment="1">
      <alignment horizontal="justify" vertical="top"/>
    </xf>
    <xf numFmtId="0" fontId="0" fillId="0" borderId="0" xfId="0" applyFont="1" applyAlignment="1">
      <alignment horizontal="center" vertical="center"/>
    </xf>
    <xf numFmtId="0" fontId="0" fillId="0" borderId="10" xfId="0" applyBorder="1" applyAlignment="1">
      <alignment horizontal="center" vertical="center" wrapText="1"/>
    </xf>
    <xf numFmtId="0" fontId="0" fillId="0" borderId="0" xfId="0" applyBorder="1" applyAlignment="1">
      <alignment horizontal="center" vertical="top" wrapText="1"/>
    </xf>
    <xf numFmtId="0" fontId="0" fillId="0" borderId="17"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wrapText="1"/>
    </xf>
    <xf numFmtId="0" fontId="0" fillId="0" borderId="0" xfId="0" applyBorder="1" applyAlignment="1">
      <alignment vertical="top" wrapText="1"/>
    </xf>
    <xf numFmtId="0" fontId="0" fillId="0" borderId="19" xfId="0" applyBorder="1" applyAlignment="1">
      <alignment horizontal="center" vertical="center" wrapText="1"/>
    </xf>
    <xf numFmtId="0" fontId="0" fillId="0" borderId="16" xfId="0" applyBorder="1" applyAlignment="1">
      <alignment wrapText="1"/>
    </xf>
    <xf numFmtId="0" fontId="0" fillId="0" borderId="10" xfId="0" applyNumberFormat="1" applyBorder="1" applyAlignment="1">
      <alignment horizontal="center" vertical="center" wrapText="1"/>
    </xf>
    <xf numFmtId="0" fontId="0" fillId="0" borderId="0" xfId="0" applyNumberFormat="1" applyAlignment="1">
      <alignment vertical="top" wrapText="1"/>
    </xf>
    <xf numFmtId="0" fontId="44" fillId="0" borderId="0" xfId="0" applyFont="1" applyAlignment="1">
      <alignment horizontal="center"/>
    </xf>
    <xf numFmtId="0" fontId="44" fillId="0" borderId="0" xfId="0" applyFont="1" applyAlignment="1">
      <alignment horizontal="justify"/>
    </xf>
    <xf numFmtId="0" fontId="44" fillId="0" borderId="0" xfId="0" applyFont="1" applyAlignment="1">
      <alignment/>
    </xf>
    <xf numFmtId="0" fontId="44" fillId="0" borderId="20" xfId="0" applyFont="1" applyBorder="1" applyAlignment="1">
      <alignment horizontal="justify" vertical="top" wrapText="1"/>
    </xf>
    <xf numFmtId="0" fontId="44" fillId="0" borderId="21" xfId="0" applyFont="1" applyBorder="1" applyAlignment="1">
      <alignment horizontal="justify" vertical="top" wrapText="1"/>
    </xf>
    <xf numFmtId="0" fontId="44" fillId="0" borderId="22" xfId="0" applyFont="1" applyBorder="1" applyAlignment="1">
      <alignment horizontal="justify" vertical="top" wrapText="1"/>
    </xf>
    <xf numFmtId="0" fontId="44" fillId="0" borderId="23" xfId="0" applyFont="1" applyBorder="1" applyAlignment="1">
      <alignment horizontal="justify" vertical="top" wrapText="1"/>
    </xf>
    <xf numFmtId="0" fontId="0" fillId="0" borderId="22" xfId="0" applyBorder="1" applyAlignment="1">
      <alignment horizontal="justify" vertical="top" wrapText="1"/>
    </xf>
    <xf numFmtId="0" fontId="0" fillId="0" borderId="0" xfId="0" applyBorder="1" applyAlignment="1">
      <alignment/>
    </xf>
    <xf numFmtId="0" fontId="0" fillId="0" borderId="0" xfId="0" applyAlignment="1">
      <alignment/>
    </xf>
    <xf numFmtId="0" fontId="0" fillId="33" borderId="16"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4" xfId="0" applyFill="1" applyBorder="1" applyAlignment="1">
      <alignment horizontal="center" vertical="center" wrapText="1"/>
    </xf>
    <xf numFmtId="0" fontId="0" fillId="33" borderId="14" xfId="0" applyFill="1" applyBorder="1" applyAlignment="1">
      <alignment horizontal="center" vertical="center" wrapText="1"/>
    </xf>
    <xf numFmtId="0" fontId="0" fillId="0" borderId="0" xfId="0" applyAlignment="1">
      <alignment wrapText="1"/>
    </xf>
    <xf numFmtId="0" fontId="0" fillId="0" borderId="19" xfId="0" applyBorder="1" applyAlignment="1">
      <alignment horizontal="center" vertical="center" wrapText="1"/>
    </xf>
    <xf numFmtId="0" fontId="0" fillId="0" borderId="19" xfId="0" applyBorder="1" applyAlignment="1">
      <alignment horizontal="center" wrapText="1"/>
    </xf>
    <xf numFmtId="0" fontId="0" fillId="0" borderId="18"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vertical="top" wrapText="1"/>
    </xf>
    <xf numFmtId="0" fontId="0" fillId="0" borderId="26"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horizontal="center" vertical="top" wrapText="1"/>
    </xf>
    <xf numFmtId="0" fontId="0" fillId="0" borderId="19" xfId="0" applyBorder="1" applyAlignment="1">
      <alignment horizontal="center" vertical="top" wrapText="1"/>
    </xf>
    <xf numFmtId="0" fontId="0" fillId="0" borderId="12" xfId="0" applyBorder="1" applyAlignment="1">
      <alignment horizontal="center" vertical="top" wrapText="1"/>
    </xf>
    <xf numFmtId="0" fontId="0" fillId="0" borderId="27" xfId="0" applyBorder="1" applyAlignment="1">
      <alignment horizontal="center" vertical="top" wrapText="1"/>
    </xf>
    <xf numFmtId="0" fontId="0" fillId="0" borderId="16" xfId="0" applyBorder="1" applyAlignment="1">
      <alignment horizontal="center" wrapText="1"/>
    </xf>
    <xf numFmtId="0" fontId="0" fillId="0" borderId="18" xfId="0" applyBorder="1" applyAlignment="1">
      <alignment wrapText="1"/>
    </xf>
    <xf numFmtId="0" fontId="0" fillId="0" borderId="24" xfId="0" applyBorder="1" applyAlignment="1">
      <alignment wrapText="1"/>
    </xf>
    <xf numFmtId="0" fontId="0" fillId="0" borderId="14" xfId="0" applyBorder="1" applyAlignment="1">
      <alignment wrapText="1"/>
    </xf>
    <xf numFmtId="0" fontId="0" fillId="0" borderId="12" xfId="0" applyBorder="1" applyAlignment="1">
      <alignment horizont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27" xfId="0" applyBorder="1" applyAlignment="1">
      <alignment horizontal="center" vertical="center" wrapText="1"/>
    </xf>
    <xf numFmtId="0" fontId="0" fillId="0" borderId="13" xfId="0" applyBorder="1" applyAlignment="1">
      <alignment horizontal="center" vertical="center" wrapText="1"/>
    </xf>
    <xf numFmtId="0" fontId="0" fillId="0" borderId="28"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vertical="center" wrapText="1"/>
    </xf>
    <xf numFmtId="0" fontId="0" fillId="0" borderId="12" xfId="0" applyBorder="1" applyAlignment="1">
      <alignment/>
    </xf>
    <xf numFmtId="0" fontId="0" fillId="0" borderId="12" xfId="0" applyBorder="1" applyAlignment="1">
      <alignment vertical="center" wrapText="1"/>
    </xf>
    <xf numFmtId="0" fontId="0" fillId="0" borderId="17" xfId="0" applyBorder="1" applyAlignment="1">
      <alignment wrapText="1"/>
    </xf>
    <xf numFmtId="0" fontId="0" fillId="0" borderId="25" xfId="0" applyBorder="1" applyAlignment="1">
      <alignment wrapText="1"/>
    </xf>
    <xf numFmtId="0" fontId="0" fillId="0" borderId="15" xfId="0" applyBorder="1" applyAlignment="1">
      <alignment wrapText="1"/>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28" xfId="0" applyBorder="1" applyAlignment="1">
      <alignment wrapText="1"/>
    </xf>
    <xf numFmtId="0" fontId="0" fillId="0" borderId="10" xfId="0" applyBorder="1" applyAlignment="1">
      <alignment horizontal="center" vertical="center" wrapText="1"/>
    </xf>
    <xf numFmtId="0" fontId="0" fillId="33" borderId="18" xfId="0" applyFill="1" applyBorder="1" applyAlignment="1">
      <alignment horizontal="center" vertical="center" wrapText="1"/>
    </xf>
    <xf numFmtId="0" fontId="0" fillId="33" borderId="16" xfId="0" applyFill="1" applyBorder="1" applyAlignment="1">
      <alignment horizontal="center" vertical="center" wrapText="1"/>
    </xf>
    <xf numFmtId="0" fontId="44" fillId="0" borderId="21" xfId="0" applyFont="1" applyBorder="1" applyAlignment="1">
      <alignment horizontal="justify" vertical="top" wrapText="1"/>
    </xf>
    <xf numFmtId="0" fontId="44" fillId="0" borderId="22" xfId="0" applyFont="1" applyBorder="1" applyAlignment="1">
      <alignment horizontal="justify" vertical="top" wrapText="1"/>
    </xf>
    <xf numFmtId="0" fontId="44" fillId="0" borderId="23" xfId="0" applyFont="1" applyBorder="1" applyAlignment="1">
      <alignment horizontal="justify" vertical="top" wrapText="1"/>
    </xf>
    <xf numFmtId="0" fontId="0" fillId="0" borderId="28" xfId="0" applyBorder="1" applyAlignment="1">
      <alignment vertical="center" wrapText="1"/>
    </xf>
    <xf numFmtId="0" fontId="0" fillId="0" borderId="18" xfId="0" applyBorder="1" applyAlignment="1">
      <alignment vertical="center" wrapText="1"/>
    </xf>
    <xf numFmtId="0" fontId="0" fillId="0" borderId="24" xfId="0" applyBorder="1" applyAlignment="1">
      <alignment vertical="center" wrapText="1"/>
    </xf>
    <xf numFmtId="0" fontId="0" fillId="0" borderId="14" xfId="0"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5.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12.emf" /><Relationship Id="rId10" Type="http://schemas.openxmlformats.org/officeDocument/2006/relationships/image" Target="../media/image12.emf" /></Relationships>
</file>

<file path=xl/tables/table1.xml><?xml version="1.0" encoding="utf-8"?>
<table xmlns="http://schemas.openxmlformats.org/spreadsheetml/2006/main" id="1" name="Таблица1" displayName="Таблица1" ref="A5:C14" comment="" totalsRowShown="0">
  <autoFilter ref="A5:C14"/>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G6" comment="" insertRow="1" totalsRowShown="0">
  <autoFilter ref="A4:G6"/>
  <tableColumns count="7">
    <tableColumn id="1" name="Столбец1"/>
    <tableColumn id="2" name="Столбец2"/>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1.vml" /><Relationship Id="rId6" Type="http://schemas.openxmlformats.org/officeDocument/2006/relationships/table" Target="../tables/table2.xml" /><Relationship Id="rId7"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package" Target="../embeddings/Microsoft_Word___6.docx" /><Relationship Id="rId7" Type="http://schemas.openxmlformats.org/officeDocument/2006/relationships/package" Target="../embeddings/Microsoft_Word___7.docx" /><Relationship Id="rId8" Type="http://schemas.openxmlformats.org/officeDocument/2006/relationships/package" Target="../embeddings/Microsoft_Word___8.docx" /><Relationship Id="rId9" Type="http://schemas.openxmlformats.org/officeDocument/2006/relationships/package" Target="../embeddings/Microsoft_Word___9.docx" /><Relationship Id="rId10"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package" Target="../embeddings/Microsoft_Word___6.docx" /><Relationship Id="rId7" Type="http://schemas.openxmlformats.org/officeDocument/2006/relationships/package" Target="../embeddings/Microsoft_Word___7.docx" /><Relationship Id="rId8" Type="http://schemas.openxmlformats.org/officeDocument/2006/relationships/package" Target="../embeddings/Microsoft_Word___8.docx" /><Relationship Id="rId9" Type="http://schemas.openxmlformats.org/officeDocument/2006/relationships/package" Target="../embeddings/Microsoft_Word___9.docx" /><Relationship Id="rId10" Type="http://schemas.openxmlformats.org/officeDocument/2006/relationships/package" Target="../embeddings/Microsoft_Word___10.docx" /><Relationship Id="rId11" Type="http://schemas.openxmlformats.org/officeDocument/2006/relationships/vmlDrawing" Target="../drawings/vmlDrawing3.vml" /><Relationship Id="rId1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4"/>
  <sheetViews>
    <sheetView tabSelected="1" zoomScalePageLayoutView="0" workbookViewId="0" topLeftCell="A1">
      <selection activeCell="C12" sqref="C12"/>
    </sheetView>
  </sheetViews>
  <sheetFormatPr defaultColWidth="9.140625" defaultRowHeight="15"/>
  <cols>
    <col min="1" max="1" width="12.00390625" style="0" customWidth="1"/>
    <col min="2" max="2" width="32.7109375" style="0" customWidth="1"/>
    <col min="3" max="3" width="48.28125" style="0" customWidth="1"/>
  </cols>
  <sheetData>
    <row r="1" ht="75">
      <c r="C1" s="33" t="s">
        <v>222</v>
      </c>
    </row>
    <row r="2" spans="1:3" ht="15">
      <c r="A2" s="65" t="s">
        <v>18</v>
      </c>
      <c r="B2" s="65"/>
      <c r="C2" s="65"/>
    </row>
    <row r="5" spans="1:3" ht="15">
      <c r="A5" s="2" t="s">
        <v>0</v>
      </c>
      <c r="B5" s="3" t="s">
        <v>1</v>
      </c>
      <c r="C5" s="4" t="s">
        <v>2</v>
      </c>
    </row>
    <row r="6" spans="1:3" ht="15">
      <c r="A6" s="14" t="s">
        <v>3</v>
      </c>
      <c r="B6" s="15" t="s">
        <v>4</v>
      </c>
      <c r="C6" s="16" t="s">
        <v>5</v>
      </c>
    </row>
    <row r="7" spans="1:3" ht="15">
      <c r="A7" s="14">
        <v>1</v>
      </c>
      <c r="B7" s="15">
        <v>2</v>
      </c>
      <c r="C7" s="16">
        <v>3</v>
      </c>
    </row>
    <row r="8" spans="1:3" ht="30">
      <c r="A8" s="5" t="s">
        <v>6</v>
      </c>
      <c r="B8" s="6" t="s">
        <v>7</v>
      </c>
      <c r="C8" s="35" t="s">
        <v>142</v>
      </c>
    </row>
    <row r="9" spans="1:3" ht="30">
      <c r="A9" s="5" t="s">
        <v>8</v>
      </c>
      <c r="B9" s="6" t="s">
        <v>9</v>
      </c>
      <c r="C9" s="42">
        <v>5.22240001000016E+18</v>
      </c>
    </row>
    <row r="10" spans="1:3" ht="58.5" customHeight="1">
      <c r="A10" s="5" t="s">
        <v>10</v>
      </c>
      <c r="B10" s="6" t="s">
        <v>11</v>
      </c>
      <c r="C10" s="35" t="s">
        <v>143</v>
      </c>
    </row>
    <row r="11" spans="1:6" ht="59.25" customHeight="1">
      <c r="A11" s="36" t="s">
        <v>144</v>
      </c>
      <c r="B11" s="6" t="s">
        <v>12</v>
      </c>
      <c r="C11" s="35" t="s">
        <v>145</v>
      </c>
      <c r="F11" s="64"/>
    </row>
    <row r="12" spans="1:3" ht="45">
      <c r="A12" s="5" t="s">
        <v>13</v>
      </c>
      <c r="B12" s="17" t="s">
        <v>146</v>
      </c>
      <c r="C12" s="35" t="s">
        <v>223</v>
      </c>
    </row>
    <row r="13" spans="1:3" ht="60">
      <c r="A13" s="5" t="s">
        <v>14</v>
      </c>
      <c r="B13" s="6" t="s">
        <v>15</v>
      </c>
      <c r="C13" s="35" t="s">
        <v>147</v>
      </c>
    </row>
    <row r="14" spans="1:3" ht="120">
      <c r="A14" s="7" t="s">
        <v>16</v>
      </c>
      <c r="B14" s="6" t="s">
        <v>17</v>
      </c>
      <c r="C14" s="35" t="s">
        <v>148</v>
      </c>
    </row>
  </sheetData>
  <sheetProtection/>
  <mergeCells count="1">
    <mergeCell ref="A2:C2"/>
  </mergeCells>
  <printOptions/>
  <pageMargins left="0.7086614173228347" right="0.7086614173228347" top="0.7480314960629921" bottom="0.7480314960629921" header="0.31496062992125984" footer="0.31496062992125984"/>
  <pageSetup horizontalDpi="600" verticalDpi="600" orientation="landscape" paperSize="9" r:id="rId2"/>
  <tableParts>
    <tablePart r:id="rId1"/>
  </tableParts>
</worksheet>
</file>

<file path=xl/worksheets/sheet2.xml><?xml version="1.0" encoding="utf-8"?>
<worksheet xmlns="http://schemas.openxmlformats.org/spreadsheetml/2006/main" xmlns:r="http://schemas.openxmlformats.org/officeDocument/2006/relationships">
  <dimension ref="A2:M12"/>
  <sheetViews>
    <sheetView zoomScalePageLayoutView="0" workbookViewId="0" topLeftCell="H8">
      <selection activeCell="M8" sqref="M8"/>
    </sheetView>
  </sheetViews>
  <sheetFormatPr defaultColWidth="9.140625" defaultRowHeight="15"/>
  <cols>
    <col min="1" max="1" width="11.8515625" style="0" customWidth="1"/>
    <col min="2" max="2" width="19.140625" style="0" customWidth="1"/>
    <col min="3" max="5" width="11.8515625" style="0" customWidth="1"/>
    <col min="6" max="6" width="24.421875" style="0" customWidth="1"/>
    <col min="7" max="9" width="11.8515625" style="0" customWidth="1"/>
    <col min="10" max="11" width="12.8515625" style="0" customWidth="1"/>
    <col min="12" max="12" width="38.421875" style="0" customWidth="1"/>
    <col min="13" max="13" width="34.28125" style="0" customWidth="1"/>
  </cols>
  <sheetData>
    <row r="2" spans="1:13" ht="15">
      <c r="A2" s="71" t="s">
        <v>38</v>
      </c>
      <c r="B2" s="71"/>
      <c r="C2" s="71"/>
      <c r="D2" s="71"/>
      <c r="E2" s="71"/>
      <c r="F2" s="71"/>
      <c r="G2" s="71"/>
      <c r="H2" s="71"/>
      <c r="I2" s="71"/>
      <c r="J2" s="71"/>
      <c r="K2" s="71"/>
      <c r="L2" s="71"/>
      <c r="M2" s="71"/>
    </row>
    <row r="4" spans="1:13" ht="54.75" customHeight="1">
      <c r="A4" s="66" t="s">
        <v>3</v>
      </c>
      <c r="B4" s="66" t="s">
        <v>19</v>
      </c>
      <c r="C4" s="68" t="s">
        <v>25</v>
      </c>
      <c r="D4" s="70"/>
      <c r="E4" s="66" t="s">
        <v>26</v>
      </c>
      <c r="F4" s="66" t="s">
        <v>29</v>
      </c>
      <c r="G4" s="66" t="s">
        <v>30</v>
      </c>
      <c r="H4" s="66" t="s">
        <v>31</v>
      </c>
      <c r="I4" s="68" t="s">
        <v>32</v>
      </c>
      <c r="J4" s="69"/>
      <c r="K4" s="70"/>
      <c r="L4" s="66" t="s">
        <v>36</v>
      </c>
      <c r="M4" s="66" t="s">
        <v>37</v>
      </c>
    </row>
    <row r="5" spans="1:13" ht="187.5" customHeight="1">
      <c r="A5" s="67"/>
      <c r="B5" s="67"/>
      <c r="C5" s="13" t="s">
        <v>27</v>
      </c>
      <c r="D5" s="13" t="s">
        <v>28</v>
      </c>
      <c r="E5" s="67"/>
      <c r="F5" s="67"/>
      <c r="G5" s="67"/>
      <c r="H5" s="67"/>
      <c r="I5" s="13" t="s">
        <v>33</v>
      </c>
      <c r="J5" s="13" t="s">
        <v>34</v>
      </c>
      <c r="K5" s="13" t="s">
        <v>35</v>
      </c>
      <c r="L5" s="67"/>
      <c r="M5" s="67"/>
    </row>
    <row r="6" spans="1:13" ht="15">
      <c r="A6" s="13">
        <v>1</v>
      </c>
      <c r="B6" s="13">
        <v>2</v>
      </c>
      <c r="C6" s="13">
        <v>3</v>
      </c>
      <c r="D6" s="13">
        <v>4</v>
      </c>
      <c r="E6" s="13">
        <v>5</v>
      </c>
      <c r="F6" s="13">
        <v>6</v>
      </c>
      <c r="G6" s="13">
        <v>7</v>
      </c>
      <c r="H6" s="13">
        <v>8</v>
      </c>
      <c r="I6" s="13">
        <v>9</v>
      </c>
      <c r="J6" s="13">
        <v>10</v>
      </c>
      <c r="K6" s="13">
        <v>11</v>
      </c>
      <c r="L6" s="13">
        <v>12</v>
      </c>
      <c r="M6" s="13">
        <v>13</v>
      </c>
    </row>
    <row r="7" spans="1:13" ht="243.75" customHeight="1">
      <c r="A7" s="8">
        <v>1</v>
      </c>
      <c r="B7" s="34" t="s">
        <v>149</v>
      </c>
      <c r="C7" s="34" t="s">
        <v>150</v>
      </c>
      <c r="D7" s="34" t="s">
        <v>151</v>
      </c>
      <c r="E7" s="44" t="s">
        <v>152</v>
      </c>
      <c r="F7" s="28" t="s">
        <v>117</v>
      </c>
      <c r="G7" s="8" t="s">
        <v>87</v>
      </c>
      <c r="H7" s="8" t="s">
        <v>87</v>
      </c>
      <c r="I7" s="8" t="s">
        <v>87</v>
      </c>
      <c r="J7" s="8" t="s">
        <v>88</v>
      </c>
      <c r="K7" s="8" t="s">
        <v>88</v>
      </c>
      <c r="L7" s="34" t="s">
        <v>153</v>
      </c>
      <c r="M7" s="34" t="s">
        <v>154</v>
      </c>
    </row>
    <row r="8" spans="1:13" ht="261.75" customHeight="1">
      <c r="A8" s="8">
        <v>2</v>
      </c>
      <c r="B8" s="27" t="s">
        <v>106</v>
      </c>
      <c r="C8" s="34" t="s">
        <v>155</v>
      </c>
      <c r="D8" s="34" t="s">
        <v>156</v>
      </c>
      <c r="E8" s="45" t="s">
        <v>87</v>
      </c>
      <c r="F8" s="8" t="s">
        <v>89</v>
      </c>
      <c r="G8" s="8" t="s">
        <v>87</v>
      </c>
      <c r="H8" s="8" t="s">
        <v>87</v>
      </c>
      <c r="I8" s="8" t="s">
        <v>87</v>
      </c>
      <c r="J8" s="8" t="s">
        <v>88</v>
      </c>
      <c r="K8" s="8" t="s">
        <v>88</v>
      </c>
      <c r="L8" s="34" t="s">
        <v>157</v>
      </c>
      <c r="M8" s="34" t="s">
        <v>158</v>
      </c>
    </row>
    <row r="9" ht="15">
      <c r="E9" s="43"/>
    </row>
    <row r="10" ht="15">
      <c r="E10" s="43"/>
    </row>
    <row r="11" ht="15">
      <c r="E11" s="43"/>
    </row>
    <row r="12" ht="15">
      <c r="E12" s="43"/>
    </row>
  </sheetData>
  <sheetProtection/>
  <mergeCells count="11">
    <mergeCell ref="M4:M5"/>
    <mergeCell ref="L4:L5"/>
    <mergeCell ref="I4:K4"/>
    <mergeCell ref="F4:F5"/>
    <mergeCell ref="G4:G5"/>
    <mergeCell ref="H4:H5"/>
    <mergeCell ref="A2:M2"/>
    <mergeCell ref="C4:D4"/>
    <mergeCell ref="B4:B5"/>
    <mergeCell ref="A4:A5"/>
    <mergeCell ref="E4:E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H24"/>
  <sheetViews>
    <sheetView zoomScalePageLayoutView="0" workbookViewId="0" topLeftCell="A17">
      <selection activeCell="I18" sqref="I18"/>
    </sheetView>
  </sheetViews>
  <sheetFormatPr defaultColWidth="9.140625" defaultRowHeight="15"/>
  <cols>
    <col min="2" max="2" width="27.140625" style="0" customWidth="1"/>
    <col min="3" max="3" width="18.140625" style="0" customWidth="1"/>
    <col min="4" max="4" width="32.28125" style="0" customWidth="1"/>
    <col min="5" max="5" width="18.28125" style="0" customWidth="1"/>
    <col min="6" max="6" width="18.57421875" style="0" customWidth="1"/>
    <col min="7" max="7" width="19.57421875" style="0" customWidth="1"/>
    <col min="8" max="8" width="38.28125" style="0" customWidth="1"/>
  </cols>
  <sheetData>
    <row r="2" spans="1:8" ht="15">
      <c r="A2" s="71" t="s">
        <v>47</v>
      </c>
      <c r="B2" s="71"/>
      <c r="C2" s="71"/>
      <c r="D2" s="71"/>
      <c r="E2" s="71"/>
      <c r="F2" s="71"/>
      <c r="G2" s="71"/>
      <c r="H2" s="71"/>
    </row>
    <row r="4" spans="1:8" ht="120">
      <c r="A4" s="13" t="s">
        <v>39</v>
      </c>
      <c r="B4" s="13" t="s">
        <v>40</v>
      </c>
      <c r="C4" s="13" t="s">
        <v>41</v>
      </c>
      <c r="D4" s="13" t="s">
        <v>42</v>
      </c>
      <c r="E4" s="13" t="s">
        <v>43</v>
      </c>
      <c r="F4" s="18" t="s">
        <v>44</v>
      </c>
      <c r="G4" s="13" t="s">
        <v>45</v>
      </c>
      <c r="H4" s="13" t="s">
        <v>46</v>
      </c>
    </row>
    <row r="5" spans="1:8" ht="15">
      <c r="A5" s="19">
        <v>1</v>
      </c>
      <c r="B5" s="19">
        <v>2</v>
      </c>
      <c r="C5" s="19">
        <v>3</v>
      </c>
      <c r="D5" s="19">
        <v>4</v>
      </c>
      <c r="E5" s="19">
        <v>5</v>
      </c>
      <c r="F5" s="19">
        <v>6</v>
      </c>
      <c r="G5" s="19">
        <v>7</v>
      </c>
      <c r="H5" s="19">
        <v>8</v>
      </c>
    </row>
    <row r="6" spans="1:8" ht="30.75" customHeight="1">
      <c r="A6" s="9">
        <v>1</v>
      </c>
      <c r="B6" s="74" t="s">
        <v>159</v>
      </c>
      <c r="C6" s="75"/>
      <c r="D6" s="76"/>
      <c r="E6" s="75"/>
      <c r="F6" s="75"/>
      <c r="G6" s="75"/>
      <c r="H6" s="77"/>
    </row>
    <row r="7" spans="1:8" ht="14.25" customHeight="1" hidden="1">
      <c r="A7" s="85"/>
      <c r="B7" s="81" t="s">
        <v>121</v>
      </c>
      <c r="C7" s="48" t="s">
        <v>160</v>
      </c>
      <c r="D7" s="49"/>
      <c r="E7" s="78" t="s">
        <v>90</v>
      </c>
      <c r="F7" s="81" t="s">
        <v>108</v>
      </c>
      <c r="G7" s="81" t="s">
        <v>91</v>
      </c>
      <c r="H7" s="81" t="s">
        <v>163</v>
      </c>
    </row>
    <row r="8" spans="1:8" ht="311.25" customHeight="1">
      <c r="A8" s="73"/>
      <c r="B8" s="84"/>
      <c r="C8" s="51" t="s">
        <v>161</v>
      </c>
      <c r="D8" s="47" t="s">
        <v>162</v>
      </c>
      <c r="E8" s="79"/>
      <c r="F8" s="82"/>
      <c r="G8" s="82"/>
      <c r="H8" s="82"/>
    </row>
    <row r="9" spans="1:8" ht="130.5" customHeight="1">
      <c r="A9" s="73"/>
      <c r="B9" s="82"/>
      <c r="C9" s="40"/>
      <c r="E9" s="80"/>
      <c r="F9" s="83"/>
      <c r="G9" s="83"/>
      <c r="H9" s="82"/>
    </row>
    <row r="10" spans="1:8" ht="14.25" customHeight="1">
      <c r="A10" s="9"/>
      <c r="B10" s="90" t="s">
        <v>141</v>
      </c>
      <c r="C10" s="37" t="s">
        <v>164</v>
      </c>
      <c r="D10" s="90" t="s">
        <v>162</v>
      </c>
      <c r="E10" s="90" t="s">
        <v>168</v>
      </c>
      <c r="F10" s="90" t="s">
        <v>169</v>
      </c>
      <c r="G10" s="90" t="s">
        <v>122</v>
      </c>
      <c r="H10" s="24" t="s">
        <v>170</v>
      </c>
    </row>
    <row r="11" spans="1:8" ht="120">
      <c r="A11" s="85"/>
      <c r="B11" s="72"/>
      <c r="C11" s="52" t="s">
        <v>165</v>
      </c>
      <c r="D11" s="72"/>
      <c r="E11" s="72"/>
      <c r="F11" s="72"/>
      <c r="G11" s="72"/>
      <c r="H11" s="53" t="s">
        <v>171</v>
      </c>
    </row>
    <row r="12" spans="1:8" ht="120">
      <c r="A12" s="73"/>
      <c r="B12" s="72"/>
      <c r="C12" s="52" t="s">
        <v>166</v>
      </c>
      <c r="D12" s="72"/>
      <c r="E12" s="72"/>
      <c r="F12" s="72"/>
      <c r="G12" s="92"/>
      <c r="H12" s="50"/>
    </row>
    <row r="13" spans="1:7" ht="45">
      <c r="A13" s="73"/>
      <c r="B13" s="72"/>
      <c r="C13" s="39" t="s">
        <v>167</v>
      </c>
      <c r="D13" s="72"/>
      <c r="E13" s="72"/>
      <c r="F13" s="72"/>
      <c r="G13" s="72"/>
    </row>
    <row r="14" spans="1:7" ht="15">
      <c r="A14" s="73"/>
      <c r="B14" s="72"/>
      <c r="C14" s="39"/>
      <c r="D14" s="72"/>
      <c r="E14" s="72"/>
      <c r="F14" s="72"/>
      <c r="G14" s="72"/>
    </row>
    <row r="15" spans="1:7" ht="15">
      <c r="A15" s="73"/>
      <c r="B15" s="72"/>
      <c r="C15" s="39"/>
      <c r="D15" s="72"/>
      <c r="E15" s="72"/>
      <c r="F15" s="72"/>
      <c r="G15" s="72"/>
    </row>
    <row r="16" spans="1:7" ht="15">
      <c r="A16" s="89"/>
      <c r="B16" s="91"/>
      <c r="C16" s="40"/>
      <c r="D16" s="91"/>
      <c r="E16" s="91"/>
      <c r="F16" s="91"/>
      <c r="G16" s="91"/>
    </row>
    <row r="17" spans="1:8" ht="14.25" customHeight="1">
      <c r="A17" s="86" t="s">
        <v>106</v>
      </c>
      <c r="B17" s="87"/>
      <c r="C17" s="87"/>
      <c r="D17" s="87"/>
      <c r="E17" s="87"/>
      <c r="F17" s="87"/>
      <c r="G17" s="87"/>
      <c r="H17" s="88"/>
    </row>
    <row r="18" spans="1:8" ht="128.25" customHeight="1">
      <c r="A18" s="38"/>
      <c r="B18" s="37" t="s">
        <v>172</v>
      </c>
      <c r="C18" s="41" t="s">
        <v>161</v>
      </c>
      <c r="D18" s="55" t="s">
        <v>162</v>
      </c>
      <c r="E18" s="37" t="s">
        <v>90</v>
      </c>
      <c r="F18" s="37" t="s">
        <v>108</v>
      </c>
      <c r="G18" s="37" t="s">
        <v>91</v>
      </c>
      <c r="H18" s="38" t="s">
        <v>137</v>
      </c>
    </row>
    <row r="19" spans="1:8" ht="15">
      <c r="A19" s="73"/>
      <c r="B19" s="72" t="s">
        <v>141</v>
      </c>
      <c r="C19" s="37" t="s">
        <v>164</v>
      </c>
      <c r="D19" s="37"/>
      <c r="E19" s="72" t="s">
        <v>90</v>
      </c>
      <c r="F19" s="72" t="s">
        <v>108</v>
      </c>
      <c r="G19" s="72" t="s">
        <v>91</v>
      </c>
      <c r="H19" s="72"/>
    </row>
    <row r="20" spans="1:8" ht="30">
      <c r="A20" s="73"/>
      <c r="B20" s="72"/>
      <c r="C20" s="52" t="s">
        <v>165</v>
      </c>
      <c r="D20" s="39"/>
      <c r="E20" s="72"/>
      <c r="F20" s="72"/>
      <c r="G20" s="72"/>
      <c r="H20" s="72"/>
    </row>
    <row r="21" spans="1:8" ht="210">
      <c r="A21" s="73"/>
      <c r="B21" s="72"/>
      <c r="C21" s="52" t="s">
        <v>166</v>
      </c>
      <c r="D21" s="54" t="s">
        <v>162</v>
      </c>
      <c r="E21" s="72"/>
      <c r="F21" s="72"/>
      <c r="G21" s="72"/>
      <c r="H21" s="72"/>
    </row>
    <row r="22" spans="1:8" ht="45">
      <c r="A22" s="73"/>
      <c r="B22" s="72"/>
      <c r="C22" s="39" t="s">
        <v>167</v>
      </c>
      <c r="D22" s="39"/>
      <c r="E22" s="72"/>
      <c r="F22" s="72"/>
      <c r="G22" s="72"/>
      <c r="H22" s="72"/>
    </row>
    <row r="23" spans="1:8" ht="15">
      <c r="A23" s="73"/>
      <c r="B23" s="72"/>
      <c r="D23" s="39"/>
      <c r="E23" s="72"/>
      <c r="F23" s="72"/>
      <c r="G23" s="72"/>
      <c r="H23" s="72"/>
    </row>
    <row r="24" spans="1:8" ht="15">
      <c r="A24" s="73"/>
      <c r="B24" s="72"/>
      <c r="C24" s="39"/>
      <c r="D24" s="40"/>
      <c r="E24" s="72"/>
      <c r="F24" s="72"/>
      <c r="G24" s="72"/>
      <c r="H24" s="72"/>
    </row>
  </sheetData>
  <sheetProtection/>
  <mergeCells count="21">
    <mergeCell ref="A17:H17"/>
    <mergeCell ref="A11:A16"/>
    <mergeCell ref="B10:B16"/>
    <mergeCell ref="D10:D16"/>
    <mergeCell ref="E10:E16"/>
    <mergeCell ref="F10:F16"/>
    <mergeCell ref="G10:G16"/>
    <mergeCell ref="B6:H6"/>
    <mergeCell ref="A2:H2"/>
    <mergeCell ref="E7:E9"/>
    <mergeCell ref="F7:F9"/>
    <mergeCell ref="G7:G9"/>
    <mergeCell ref="H7:H9"/>
    <mergeCell ref="B7:B9"/>
    <mergeCell ref="A7:A9"/>
    <mergeCell ref="H19:H24"/>
    <mergeCell ref="G19:G24"/>
    <mergeCell ref="F19:F24"/>
    <mergeCell ref="E19:E24"/>
    <mergeCell ref="B19:B24"/>
    <mergeCell ref="A19:A24"/>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G19"/>
  <sheetViews>
    <sheetView zoomScalePageLayoutView="0" workbookViewId="0" topLeftCell="C23">
      <selection activeCell="E11" sqref="E11"/>
    </sheetView>
  </sheetViews>
  <sheetFormatPr defaultColWidth="9.140625" defaultRowHeight="15"/>
  <cols>
    <col min="1" max="1" width="11.8515625" style="0" customWidth="1"/>
    <col min="2" max="2" width="27.00390625" style="0" customWidth="1"/>
    <col min="3" max="3" width="21.28125" style="0" customWidth="1"/>
    <col min="4" max="4" width="19.140625" style="0" customWidth="1"/>
    <col min="5" max="5" width="74.7109375" style="0" customWidth="1"/>
    <col min="6" max="6" width="18.57421875" style="0" customWidth="1"/>
    <col min="7" max="7" width="20.00390625" style="0" customWidth="1"/>
  </cols>
  <sheetData>
    <row r="3" spans="1:7" ht="15">
      <c r="A3" s="99" t="s">
        <v>85</v>
      </c>
      <c r="B3" s="100"/>
      <c r="C3" s="100"/>
      <c r="D3" s="100"/>
      <c r="E3" s="100"/>
      <c r="F3" s="100"/>
      <c r="G3" s="101"/>
    </row>
    <row r="4" spans="1:7" ht="15">
      <c r="A4" s="20" t="s">
        <v>0</v>
      </c>
      <c r="B4" s="21" t="s">
        <v>1</v>
      </c>
      <c r="C4" s="21" t="s">
        <v>20</v>
      </c>
      <c r="D4" s="21" t="s">
        <v>21</v>
      </c>
      <c r="E4" s="21" t="s">
        <v>22</v>
      </c>
      <c r="F4" s="21" t="s">
        <v>23</v>
      </c>
      <c r="G4" s="22" t="s">
        <v>24</v>
      </c>
    </row>
    <row r="5" spans="1:7" ht="90">
      <c r="A5" s="10" t="s">
        <v>39</v>
      </c>
      <c r="B5" s="11" t="s">
        <v>51</v>
      </c>
      <c r="C5" s="11" t="s">
        <v>48</v>
      </c>
      <c r="D5" s="11" t="s">
        <v>49</v>
      </c>
      <c r="E5" s="11" t="s">
        <v>50</v>
      </c>
      <c r="F5" s="11" t="s">
        <v>52</v>
      </c>
      <c r="G5" s="12" t="s">
        <v>53</v>
      </c>
    </row>
    <row r="6" spans="1:7" ht="15">
      <c r="A6" s="10">
        <v>1</v>
      </c>
      <c r="B6" s="11">
        <v>2</v>
      </c>
      <c r="C6" s="11">
        <v>4</v>
      </c>
      <c r="D6" s="11">
        <v>5</v>
      </c>
      <c r="E6" s="11">
        <v>6</v>
      </c>
      <c r="F6" s="11">
        <v>7</v>
      </c>
      <c r="G6" s="12">
        <v>8</v>
      </c>
    </row>
    <row r="7" spans="1:7" ht="29.25" customHeight="1">
      <c r="A7" s="23"/>
      <c r="B7" s="93" t="s">
        <v>173</v>
      </c>
      <c r="C7" s="94"/>
      <c r="D7" s="94"/>
      <c r="E7" s="94"/>
      <c r="F7" s="94"/>
      <c r="G7" s="95"/>
    </row>
    <row r="8" spans="1:7" ht="135">
      <c r="A8" s="6">
        <v>1</v>
      </c>
      <c r="B8" s="17" t="s">
        <v>92</v>
      </c>
      <c r="C8" s="17" t="s">
        <v>132</v>
      </c>
      <c r="D8" s="6" t="s">
        <v>87</v>
      </c>
      <c r="E8" s="17" t="s">
        <v>110</v>
      </c>
      <c r="F8" s="17" t="s">
        <v>174</v>
      </c>
      <c r="G8" s="17" t="s">
        <v>174</v>
      </c>
    </row>
    <row r="9" spans="1:7" ht="50.25" customHeight="1">
      <c r="A9" s="96">
        <v>2</v>
      </c>
      <c r="B9" s="96" t="s">
        <v>94</v>
      </c>
      <c r="C9" s="17" t="s">
        <v>133</v>
      </c>
      <c r="D9" s="96" t="s">
        <v>134</v>
      </c>
      <c r="E9" s="17" t="s">
        <v>109</v>
      </c>
      <c r="F9" s="17"/>
      <c r="G9" s="17"/>
    </row>
    <row r="10" spans="1:7" ht="64.5" customHeight="1">
      <c r="A10" s="98"/>
      <c r="B10" s="98"/>
      <c r="C10" s="17" t="s">
        <v>133</v>
      </c>
      <c r="D10" s="98"/>
      <c r="E10" s="17" t="s">
        <v>109</v>
      </c>
      <c r="F10" s="17"/>
      <c r="G10" s="17"/>
    </row>
    <row r="11" spans="1:7" ht="335.25" customHeight="1">
      <c r="A11" s="17">
        <v>3</v>
      </c>
      <c r="B11" s="17" t="s">
        <v>96</v>
      </c>
      <c r="C11" s="17" t="s">
        <v>133</v>
      </c>
      <c r="D11" s="17" t="s">
        <v>135</v>
      </c>
      <c r="E11" s="17" t="s">
        <v>138</v>
      </c>
      <c r="F11" s="17"/>
      <c r="G11" s="17"/>
    </row>
    <row r="12" spans="1:7" ht="75">
      <c r="A12" s="17">
        <v>4</v>
      </c>
      <c r="B12" s="17" t="s">
        <v>97</v>
      </c>
      <c r="C12" s="17" t="s">
        <v>136</v>
      </c>
      <c r="D12" s="17" t="s">
        <v>87</v>
      </c>
      <c r="E12" s="17" t="s">
        <v>175</v>
      </c>
      <c r="F12" s="17"/>
      <c r="G12" s="17"/>
    </row>
    <row r="13" spans="1:7" ht="14.25" customHeight="1">
      <c r="A13" s="102" t="s">
        <v>106</v>
      </c>
      <c r="B13" s="103"/>
      <c r="C13" s="103"/>
      <c r="D13" s="103"/>
      <c r="E13" s="103"/>
      <c r="F13" s="103"/>
      <c r="G13" s="104"/>
    </row>
    <row r="14" spans="1:7" ht="76.5" customHeight="1">
      <c r="A14" s="17">
        <v>1</v>
      </c>
      <c r="B14" s="17" t="s">
        <v>92</v>
      </c>
      <c r="C14" s="17" t="s">
        <v>93</v>
      </c>
      <c r="D14" s="17" t="s">
        <v>87</v>
      </c>
      <c r="E14" s="17" t="s">
        <v>111</v>
      </c>
      <c r="F14" s="17" t="s">
        <v>174</v>
      </c>
      <c r="G14" s="17" t="s">
        <v>174</v>
      </c>
    </row>
    <row r="15" spans="1:7" ht="15">
      <c r="A15" s="96">
        <v>2</v>
      </c>
      <c r="B15" s="96" t="s">
        <v>94</v>
      </c>
      <c r="C15" s="17" t="s">
        <v>95</v>
      </c>
      <c r="D15" s="96" t="s">
        <v>134</v>
      </c>
      <c r="E15" s="17" t="s">
        <v>109</v>
      </c>
      <c r="F15" s="17"/>
      <c r="G15" s="17"/>
    </row>
    <row r="16" spans="1:7" ht="15">
      <c r="A16" s="98"/>
      <c r="B16" s="98"/>
      <c r="C16" s="17" t="s">
        <v>95</v>
      </c>
      <c r="D16" s="98"/>
      <c r="E16" s="17" t="s">
        <v>109</v>
      </c>
      <c r="F16" s="17"/>
      <c r="G16" s="17"/>
    </row>
    <row r="17" spans="1:7" ht="210">
      <c r="A17" s="17">
        <v>3</v>
      </c>
      <c r="B17" s="17" t="s">
        <v>96</v>
      </c>
      <c r="C17" s="17" t="s">
        <v>133</v>
      </c>
      <c r="D17" s="17" t="s">
        <v>135</v>
      </c>
      <c r="E17" s="17" t="s">
        <v>138</v>
      </c>
      <c r="F17" s="17"/>
      <c r="G17" s="17"/>
    </row>
    <row r="18" spans="1:7" ht="330">
      <c r="A18" s="96">
        <v>4</v>
      </c>
      <c r="B18" s="96" t="s">
        <v>97</v>
      </c>
      <c r="C18" s="17" t="s">
        <v>132</v>
      </c>
      <c r="D18" s="17" t="s">
        <v>112</v>
      </c>
      <c r="E18" s="17" t="s">
        <v>176</v>
      </c>
      <c r="F18" s="17"/>
      <c r="G18" s="17"/>
    </row>
    <row r="19" spans="1:7" ht="90">
      <c r="A19" s="97"/>
      <c r="B19" s="97"/>
      <c r="C19" s="24" t="s">
        <v>132</v>
      </c>
      <c r="D19" s="24" t="s">
        <v>115</v>
      </c>
      <c r="E19" s="17" t="s">
        <v>177</v>
      </c>
      <c r="F19" s="1"/>
      <c r="G19" s="1"/>
    </row>
  </sheetData>
  <sheetProtection/>
  <mergeCells count="11">
    <mergeCell ref="A3:G3"/>
    <mergeCell ref="A13:G13"/>
    <mergeCell ref="D9:D10"/>
    <mergeCell ref="B9:B10"/>
    <mergeCell ref="A9:A10"/>
    <mergeCell ref="B7:G7"/>
    <mergeCell ref="B18:B19"/>
    <mergeCell ref="A18:A19"/>
    <mergeCell ref="A15:A16"/>
    <mergeCell ref="B15:B16"/>
    <mergeCell ref="D15:D16"/>
  </mergeCells>
  <conditionalFormatting sqref="A5:G6">
    <cfRule type="colorScale" priority="3" dxfId="0">
      <colorScale>
        <cfvo type="min" val="0"/>
        <cfvo type="percentile" val="50"/>
        <cfvo type="max"/>
        <color rgb="FFF8696B"/>
        <color rgb="FFFFEB84"/>
        <color rgb="FF63BE7B"/>
      </colorScale>
    </cfRule>
  </conditionalFormatting>
  <conditionalFormatting sqref="A4:G4">
    <cfRule type="colorScale" priority="5"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7"/>
  <legacyDrawing r:id="rId5"/>
  <oleObjects>
    <oleObject progId="Word.Document.12" dvAspect="DVASPECT_ICON" shapeId="1260095" r:id="rId1"/>
    <oleObject progId="Word.Document.12" dvAspect="DVASPECT_ICON" shapeId="1261234" r:id="rId2"/>
    <oleObject progId="Word.Document.12" dvAspect="DVASPECT_ICON" shapeId="327053" r:id="rId3"/>
    <oleObject progId="Word.Document.12" dvAspect="DVASPECT_ICON" shapeId="424192" r:id="rId4"/>
  </oleObjects>
  <tableParts>
    <tablePart r:id="rId6"/>
  </tableParts>
</worksheet>
</file>

<file path=xl/worksheets/sheet5.xml><?xml version="1.0" encoding="utf-8"?>
<worksheet xmlns="http://schemas.openxmlformats.org/spreadsheetml/2006/main" xmlns:r="http://schemas.openxmlformats.org/officeDocument/2006/relationships">
  <dimension ref="A2:I18"/>
  <sheetViews>
    <sheetView zoomScalePageLayoutView="0" workbookViewId="0" topLeftCell="C16">
      <selection activeCell="C12" sqref="C12"/>
    </sheetView>
  </sheetViews>
  <sheetFormatPr defaultColWidth="9.140625" defaultRowHeight="15"/>
  <cols>
    <col min="1" max="1" width="18.7109375" style="0" customWidth="1"/>
    <col min="2" max="2" width="18.28125" style="0" customWidth="1"/>
    <col min="3" max="3" width="122.140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108" t="s">
        <v>63</v>
      </c>
      <c r="B2" s="108"/>
      <c r="C2" s="108"/>
      <c r="D2" s="108"/>
      <c r="E2" s="108"/>
      <c r="F2" s="108"/>
      <c r="G2" s="108"/>
      <c r="H2" s="108"/>
      <c r="I2" s="108"/>
    </row>
    <row r="3" spans="1:9" ht="105">
      <c r="A3" s="18" t="s">
        <v>54</v>
      </c>
      <c r="B3" s="18" t="s">
        <v>55</v>
      </c>
      <c r="C3" s="18" t="s">
        <v>56</v>
      </c>
      <c r="D3" s="18" t="s">
        <v>57</v>
      </c>
      <c r="E3" s="18" t="s">
        <v>58</v>
      </c>
      <c r="F3" s="18" t="s">
        <v>59</v>
      </c>
      <c r="G3" s="18" t="s">
        <v>60</v>
      </c>
      <c r="H3" s="18" t="s">
        <v>61</v>
      </c>
      <c r="I3" s="18" t="s">
        <v>62</v>
      </c>
    </row>
    <row r="4" spans="1:9" ht="15">
      <c r="A4" s="18">
        <v>1</v>
      </c>
      <c r="B4" s="18">
        <v>2</v>
      </c>
      <c r="C4" s="18">
        <v>3</v>
      </c>
      <c r="D4" s="18">
        <v>4</v>
      </c>
      <c r="E4" s="18">
        <v>5</v>
      </c>
      <c r="F4" s="18">
        <v>6</v>
      </c>
      <c r="G4" s="18">
        <v>7</v>
      </c>
      <c r="H4" s="18">
        <v>8</v>
      </c>
      <c r="I4" s="18">
        <v>9</v>
      </c>
    </row>
    <row r="5" spans="1:9" ht="36" customHeight="1">
      <c r="A5" s="105" t="s">
        <v>107</v>
      </c>
      <c r="B5" s="106"/>
      <c r="C5" s="106"/>
      <c r="D5" s="106"/>
      <c r="E5" s="106"/>
      <c r="F5" s="106"/>
      <c r="G5" s="106"/>
      <c r="H5" s="106"/>
      <c r="I5" s="107"/>
    </row>
    <row r="6" spans="1:9" ht="97.5" customHeight="1">
      <c r="A6" s="8"/>
      <c r="B6" s="8" t="s">
        <v>128</v>
      </c>
      <c r="C6" s="30" t="s">
        <v>119</v>
      </c>
      <c r="D6" s="8" t="s">
        <v>98</v>
      </c>
      <c r="E6" s="8" t="s">
        <v>99</v>
      </c>
      <c r="F6" s="8" t="s">
        <v>113</v>
      </c>
      <c r="G6" s="17" t="s">
        <v>130</v>
      </c>
      <c r="H6" s="8"/>
      <c r="I6" s="8"/>
    </row>
    <row r="7" spans="1:9" ht="264" customHeight="1">
      <c r="A7" s="8"/>
      <c r="B7" s="8" t="s">
        <v>129</v>
      </c>
      <c r="C7" s="30" t="s">
        <v>120</v>
      </c>
      <c r="D7" s="8" t="s">
        <v>98</v>
      </c>
      <c r="E7" s="8" t="s">
        <v>99</v>
      </c>
      <c r="F7" s="8" t="s">
        <v>113</v>
      </c>
      <c r="G7" s="17" t="s">
        <v>130</v>
      </c>
      <c r="H7" s="8"/>
      <c r="I7" s="25"/>
    </row>
    <row r="8" spans="1:9" ht="15">
      <c r="A8" s="109" t="s">
        <v>105</v>
      </c>
      <c r="B8" s="109"/>
      <c r="C8" s="109"/>
      <c r="D8" s="109"/>
      <c r="E8" s="109"/>
      <c r="F8" s="109"/>
      <c r="G8" s="109"/>
      <c r="H8" s="109"/>
      <c r="I8" s="8"/>
    </row>
    <row r="9" spans="1:9" ht="165">
      <c r="A9" s="8"/>
      <c r="B9" s="31" t="s">
        <v>128</v>
      </c>
      <c r="C9" s="30" t="s">
        <v>119</v>
      </c>
      <c r="D9" s="8" t="s">
        <v>98</v>
      </c>
      <c r="E9" s="8" t="s">
        <v>99</v>
      </c>
      <c r="F9" s="8" t="s">
        <v>113</v>
      </c>
      <c r="G9" s="17" t="s">
        <v>130</v>
      </c>
      <c r="H9" s="8"/>
      <c r="I9" s="8"/>
    </row>
    <row r="10" spans="1:9" ht="244.5" customHeight="1">
      <c r="A10" s="8"/>
      <c r="B10" s="31" t="s">
        <v>129</v>
      </c>
      <c r="C10" s="30" t="s">
        <v>120</v>
      </c>
      <c r="D10" s="8" t="s">
        <v>98</v>
      </c>
      <c r="E10" s="8" t="s">
        <v>99</v>
      </c>
      <c r="F10" s="8" t="s">
        <v>113</v>
      </c>
      <c r="G10" s="17" t="s">
        <v>130</v>
      </c>
      <c r="H10" s="8"/>
      <c r="I10" s="17"/>
    </row>
    <row r="11" spans="1:9" ht="135">
      <c r="A11" s="8"/>
      <c r="B11" s="8" t="s">
        <v>114</v>
      </c>
      <c r="C11" s="8"/>
      <c r="D11" s="8" t="s">
        <v>98</v>
      </c>
      <c r="E11" s="8"/>
      <c r="F11" s="8"/>
      <c r="G11" s="17" t="s">
        <v>139</v>
      </c>
      <c r="H11" s="31" t="s">
        <v>131</v>
      </c>
      <c r="I11" s="17"/>
    </row>
    <row r="12" spans="1:9" ht="135">
      <c r="A12" s="8"/>
      <c r="B12" s="28" t="s">
        <v>116</v>
      </c>
      <c r="C12" s="28" t="s">
        <v>118</v>
      </c>
      <c r="D12" s="8" t="s">
        <v>98</v>
      </c>
      <c r="E12" s="8" t="s">
        <v>99</v>
      </c>
      <c r="F12" s="8"/>
      <c r="G12" s="17" t="s">
        <v>139</v>
      </c>
      <c r="H12" s="31" t="s">
        <v>131</v>
      </c>
      <c r="I12" s="17"/>
    </row>
    <row r="13" spans="1:9" ht="15" customHeight="1">
      <c r="A13" s="109" t="s">
        <v>104</v>
      </c>
      <c r="B13" s="109"/>
      <c r="C13" s="109"/>
      <c r="D13" s="109"/>
      <c r="E13" s="109"/>
      <c r="F13" s="109"/>
      <c r="G13" s="109"/>
      <c r="H13" s="109"/>
      <c r="I13" s="8"/>
    </row>
    <row r="14" spans="1:9" ht="165">
      <c r="A14" s="29"/>
      <c r="B14" s="31" t="s">
        <v>128</v>
      </c>
      <c r="C14" s="30" t="s">
        <v>119</v>
      </c>
      <c r="D14" s="29" t="s">
        <v>98</v>
      </c>
      <c r="E14" s="29" t="s">
        <v>99</v>
      </c>
      <c r="F14" s="29" t="s">
        <v>113</v>
      </c>
      <c r="G14" s="17" t="s">
        <v>130</v>
      </c>
      <c r="H14" s="29"/>
      <c r="I14" s="29"/>
    </row>
    <row r="15" spans="1:9" ht="252">
      <c r="A15" s="29"/>
      <c r="B15" s="31" t="s">
        <v>129</v>
      </c>
      <c r="C15" s="30" t="s">
        <v>120</v>
      </c>
      <c r="D15" s="29" t="s">
        <v>98</v>
      </c>
      <c r="E15" s="29" t="s">
        <v>99</v>
      </c>
      <c r="F15" s="29" t="s">
        <v>113</v>
      </c>
      <c r="G15" s="17" t="s">
        <v>130</v>
      </c>
      <c r="H15" s="29"/>
      <c r="I15" s="25"/>
    </row>
    <row r="16" spans="1:9" ht="15">
      <c r="A16" s="109" t="s">
        <v>106</v>
      </c>
      <c r="B16" s="109"/>
      <c r="C16" s="109"/>
      <c r="D16" s="109"/>
      <c r="E16" s="109"/>
      <c r="F16" s="109"/>
      <c r="G16" s="109"/>
      <c r="H16" s="109"/>
      <c r="I16" s="8"/>
    </row>
    <row r="17" spans="1:9" ht="165">
      <c r="A17" s="8"/>
      <c r="B17" s="31" t="s">
        <v>128</v>
      </c>
      <c r="C17" s="30" t="s">
        <v>119</v>
      </c>
      <c r="D17" s="8" t="s">
        <v>98</v>
      </c>
      <c r="E17" s="8" t="s">
        <v>99</v>
      </c>
      <c r="F17" s="8" t="s">
        <v>113</v>
      </c>
      <c r="G17" s="17" t="s">
        <v>130</v>
      </c>
      <c r="H17" s="8"/>
      <c r="I17" s="8"/>
    </row>
    <row r="18" spans="1:9" ht="243.75" customHeight="1">
      <c r="A18" s="29"/>
      <c r="B18" s="31" t="s">
        <v>129</v>
      </c>
      <c r="C18" s="30" t="s">
        <v>120</v>
      </c>
      <c r="D18" s="29" t="s">
        <v>98</v>
      </c>
      <c r="E18" s="29" t="s">
        <v>99</v>
      </c>
      <c r="F18" s="29" t="s">
        <v>113</v>
      </c>
      <c r="G18" s="17" t="s">
        <v>130</v>
      </c>
      <c r="H18" s="29"/>
      <c r="I18" s="29"/>
    </row>
  </sheetData>
  <sheetProtection/>
  <mergeCells count="5">
    <mergeCell ref="A5:I5"/>
    <mergeCell ref="A2:I2"/>
    <mergeCell ref="A8:H8"/>
    <mergeCell ref="A13:H13"/>
    <mergeCell ref="A16:H1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11"/>
  <sheetViews>
    <sheetView zoomScalePageLayoutView="0" workbookViewId="0" topLeftCell="D13">
      <selection activeCell="F11" sqref="F11"/>
    </sheetView>
  </sheetViews>
  <sheetFormatPr defaultColWidth="9.140625" defaultRowHeight="15"/>
  <cols>
    <col min="2" max="2" width="18.28125" style="0" customWidth="1"/>
    <col min="3" max="3" width="18.7109375" style="0" customWidth="1"/>
    <col min="4" max="6" width="18.28125" style="0" customWidth="1"/>
    <col min="7" max="7" width="18.140625" style="0" customWidth="1"/>
    <col min="8" max="8" width="18.28125" style="0" customWidth="1"/>
    <col min="9" max="9" width="18.00390625" style="0" customWidth="1"/>
  </cols>
  <sheetData>
    <row r="2" spans="1:9" ht="15">
      <c r="A2" s="108" t="s">
        <v>73</v>
      </c>
      <c r="B2" s="108"/>
      <c r="C2" s="108"/>
      <c r="D2" s="108"/>
      <c r="E2" s="108"/>
      <c r="F2" s="108"/>
      <c r="G2" s="108"/>
      <c r="H2" s="108"/>
      <c r="I2" s="108"/>
    </row>
    <row r="3" spans="1:9" ht="56.25" customHeight="1">
      <c r="A3" s="111" t="s">
        <v>3</v>
      </c>
      <c r="B3" s="111" t="s">
        <v>64</v>
      </c>
      <c r="C3" s="111" t="s">
        <v>65</v>
      </c>
      <c r="D3" s="111" t="s">
        <v>66</v>
      </c>
      <c r="E3" s="111" t="s">
        <v>67</v>
      </c>
      <c r="F3" s="111" t="s">
        <v>68</v>
      </c>
      <c r="G3" s="111" t="s">
        <v>69</v>
      </c>
      <c r="H3" s="110" t="s">
        <v>70</v>
      </c>
      <c r="I3" s="70"/>
    </row>
    <row r="4" spans="1:9" ht="100.5" customHeight="1">
      <c r="A4" s="67"/>
      <c r="B4" s="67"/>
      <c r="C4" s="67"/>
      <c r="D4" s="67"/>
      <c r="E4" s="67"/>
      <c r="F4" s="67"/>
      <c r="G4" s="67"/>
      <c r="H4" s="18" t="s">
        <v>71</v>
      </c>
      <c r="I4" s="18" t="s">
        <v>72</v>
      </c>
    </row>
    <row r="5" spans="1:9" ht="15">
      <c r="A5" s="18">
        <v>1</v>
      </c>
      <c r="B5" s="18">
        <v>2</v>
      </c>
      <c r="C5" s="18">
        <v>3</v>
      </c>
      <c r="D5" s="18">
        <v>4</v>
      </c>
      <c r="E5" s="18">
        <v>5</v>
      </c>
      <c r="F5" s="18">
        <v>6</v>
      </c>
      <c r="G5" s="18">
        <v>7</v>
      </c>
      <c r="H5" s="18">
        <v>8</v>
      </c>
      <c r="I5" s="18">
        <v>9</v>
      </c>
    </row>
    <row r="6" spans="1:9" ht="15">
      <c r="A6" s="17"/>
      <c r="B6" s="105" t="s">
        <v>178</v>
      </c>
      <c r="C6" s="106"/>
      <c r="D6" s="106"/>
      <c r="E6" s="106"/>
      <c r="F6" s="106"/>
      <c r="G6" s="106"/>
      <c r="H6" s="106"/>
      <c r="I6" s="107"/>
    </row>
    <row r="7" spans="1:9" ht="409.5">
      <c r="A7" s="46" t="s">
        <v>6</v>
      </c>
      <c r="B7" s="26" t="s">
        <v>101</v>
      </c>
      <c r="C7" s="17" t="s">
        <v>179</v>
      </c>
      <c r="D7" s="26" t="s">
        <v>100</v>
      </c>
      <c r="E7" s="17"/>
      <c r="F7" s="17" t="s">
        <v>174</v>
      </c>
      <c r="G7" s="46" t="s">
        <v>180</v>
      </c>
      <c r="H7" s="17" t="s">
        <v>181</v>
      </c>
      <c r="I7" s="17" t="s">
        <v>181</v>
      </c>
    </row>
    <row r="8" spans="1:9" ht="240">
      <c r="A8" s="46" t="s">
        <v>8</v>
      </c>
      <c r="B8" s="26" t="s">
        <v>103</v>
      </c>
      <c r="C8" s="17" t="s">
        <v>183</v>
      </c>
      <c r="D8" s="26" t="s">
        <v>102</v>
      </c>
      <c r="E8" s="17"/>
      <c r="F8" s="17"/>
      <c r="G8" s="46" t="s">
        <v>182</v>
      </c>
      <c r="H8" s="17" t="s">
        <v>181</v>
      </c>
      <c r="I8" s="17" t="s">
        <v>181</v>
      </c>
    </row>
    <row r="9" spans="1:9" ht="15">
      <c r="A9" s="105" t="s">
        <v>106</v>
      </c>
      <c r="B9" s="106"/>
      <c r="C9" s="106"/>
      <c r="D9" s="106"/>
      <c r="E9" s="106"/>
      <c r="F9" s="106"/>
      <c r="G9" s="106"/>
      <c r="H9" s="106"/>
      <c r="I9" s="107"/>
    </row>
    <row r="10" spans="1:9" ht="330">
      <c r="A10" s="26"/>
      <c r="B10" s="26" t="s">
        <v>101</v>
      </c>
      <c r="C10" s="17" t="s">
        <v>184</v>
      </c>
      <c r="D10" s="26" t="s">
        <v>100</v>
      </c>
      <c r="E10" s="17" t="s">
        <v>174</v>
      </c>
      <c r="F10" s="17" t="s">
        <v>174</v>
      </c>
      <c r="G10" s="46" t="s">
        <v>180</v>
      </c>
      <c r="H10" s="17" t="s">
        <v>139</v>
      </c>
      <c r="I10" s="17" t="s">
        <v>139</v>
      </c>
    </row>
    <row r="11" spans="1:9" ht="240">
      <c r="A11" s="26"/>
      <c r="B11" s="26" t="s">
        <v>103</v>
      </c>
      <c r="C11" s="17" t="s">
        <v>185</v>
      </c>
      <c r="D11" s="26" t="s">
        <v>102</v>
      </c>
      <c r="E11" s="17"/>
      <c r="F11" s="17" t="s">
        <v>174</v>
      </c>
      <c r="G11" s="46" t="s">
        <v>182</v>
      </c>
      <c r="H11" s="17" t="s">
        <v>181</v>
      </c>
      <c r="I11" s="17" t="s">
        <v>181</v>
      </c>
    </row>
  </sheetData>
  <sheetProtection/>
  <mergeCells count="11">
    <mergeCell ref="A2:I2"/>
    <mergeCell ref="D3:D4"/>
    <mergeCell ref="C3:C4"/>
    <mergeCell ref="B3:B4"/>
    <mergeCell ref="A3:A4"/>
    <mergeCell ref="H3:I3"/>
    <mergeCell ref="A9:I9"/>
    <mergeCell ref="G3:G4"/>
    <mergeCell ref="F3:F4"/>
    <mergeCell ref="E3:E4"/>
    <mergeCell ref="B6:I6"/>
  </mergeCells>
  <printOptions/>
  <pageMargins left="0.75" right="0.75" top="1" bottom="1" header="0.5" footer="0.5"/>
  <pageSetup orientation="portrait" paperSize="9"/>
  <legacyDrawing r:id="rId10"/>
  <oleObjects>
    <oleObject progId="Word.Document.12" dvAspect="DVASPECT_ICON" shapeId="680133" r:id="rId1"/>
    <oleObject progId="Word.Document.12" dvAspect="DVASPECT_ICON" shapeId="682021" r:id="rId2"/>
    <oleObject progId="Word.Document.12" dvAspect="DVASPECT_ICON" shapeId="752833" r:id="rId3"/>
    <oleObject progId="Word.Document.12" dvAspect="DVASPECT_ICON" shapeId="753759" r:id="rId4"/>
    <oleObject progId="Word.Document.12" dvAspect="DVASPECT_ICON" shapeId="1439034" r:id="rId5"/>
    <oleObject progId="Word.Document.12" dvAspect="DVASPECT_ICON" shapeId="1440862" r:id="rId6"/>
    <oleObject progId="Word.Document.12" dvAspect="DVASPECT_ICON" shapeId="1463534" r:id="rId7"/>
    <oleObject progId="Word.Document.12" dvAspect="DVASPECT_ICON" shapeId="1466738" r:id="rId8"/>
    <oleObject progId="Word.Document.12" dvAspect="DVASPECT_ICON" shapeId="1467910" r:id="rId9"/>
  </oleObjects>
</worksheet>
</file>

<file path=xl/worksheets/sheet7.xml><?xml version="1.0" encoding="utf-8"?>
<worksheet xmlns="http://schemas.openxmlformats.org/spreadsheetml/2006/main" xmlns:r="http://schemas.openxmlformats.org/officeDocument/2006/relationships">
  <dimension ref="A3:J67"/>
  <sheetViews>
    <sheetView zoomScalePageLayoutView="0" workbookViewId="0" topLeftCell="A13">
      <selection activeCell="G8" sqref="G8"/>
    </sheetView>
  </sheetViews>
  <sheetFormatPr defaultColWidth="9.140625" defaultRowHeight="15"/>
  <cols>
    <col min="2" max="2" width="18.140625" style="0" customWidth="1"/>
    <col min="3" max="4" width="18.28125" style="0" customWidth="1"/>
    <col min="5" max="5" width="18.421875" style="0" customWidth="1"/>
    <col min="6" max="6" width="18.140625" style="0" customWidth="1"/>
    <col min="7" max="7" width="18.28125" style="0" customWidth="1"/>
  </cols>
  <sheetData>
    <row r="3" spans="1:7" ht="15">
      <c r="A3" s="115" t="s">
        <v>74</v>
      </c>
      <c r="B3" s="115"/>
      <c r="C3" s="115"/>
      <c r="D3" s="115"/>
      <c r="E3" s="115"/>
      <c r="F3" s="115"/>
      <c r="G3" s="115"/>
    </row>
    <row r="4" spans="1:7" ht="132" customHeight="1">
      <c r="A4" s="18" t="s">
        <v>39</v>
      </c>
      <c r="B4" s="18" t="s">
        <v>75</v>
      </c>
      <c r="C4" s="18" t="s">
        <v>76</v>
      </c>
      <c r="D4" s="18" t="s">
        <v>77</v>
      </c>
      <c r="E4" s="18" t="s">
        <v>78</v>
      </c>
      <c r="F4" s="18" t="s">
        <v>79</v>
      </c>
      <c r="G4" s="18" t="s">
        <v>80</v>
      </c>
    </row>
    <row r="5" spans="1:7" ht="15">
      <c r="A5" s="18">
        <v>1</v>
      </c>
      <c r="B5" s="18">
        <v>2</v>
      </c>
      <c r="C5" s="18">
        <v>3</v>
      </c>
      <c r="D5" s="18">
        <v>4</v>
      </c>
      <c r="E5" s="18">
        <v>5</v>
      </c>
      <c r="F5" s="18">
        <v>6</v>
      </c>
      <c r="G5" s="18">
        <v>7</v>
      </c>
    </row>
    <row r="6" spans="1:7" ht="30.75" customHeight="1">
      <c r="A6" s="105"/>
      <c r="B6" s="106"/>
      <c r="C6" s="106"/>
      <c r="D6" s="106"/>
      <c r="E6" s="106"/>
      <c r="F6" s="106"/>
      <c r="G6" s="107"/>
    </row>
    <row r="7" spans="1:7" ht="90" customHeight="1">
      <c r="A7" s="17"/>
      <c r="B7" s="116" t="s">
        <v>186</v>
      </c>
      <c r="C7" s="117"/>
      <c r="D7" s="118"/>
      <c r="E7" s="17"/>
      <c r="F7" s="17"/>
      <c r="G7" s="17"/>
    </row>
    <row r="8" spans="1:7" ht="409.5">
      <c r="A8" s="17" t="s">
        <v>6</v>
      </c>
      <c r="B8" s="17" t="s">
        <v>187</v>
      </c>
      <c r="C8" s="17" t="s">
        <v>188</v>
      </c>
      <c r="D8" s="17" t="s">
        <v>189</v>
      </c>
      <c r="E8" s="17" t="s">
        <v>190</v>
      </c>
      <c r="F8" s="17" t="s">
        <v>191</v>
      </c>
      <c r="G8" s="17" t="s">
        <v>174</v>
      </c>
    </row>
    <row r="9" spans="1:7" ht="300">
      <c r="A9" s="17"/>
      <c r="B9" s="17" t="s">
        <v>126</v>
      </c>
      <c r="C9" s="17" t="s">
        <v>192</v>
      </c>
      <c r="D9" s="17" t="s">
        <v>193</v>
      </c>
      <c r="E9" s="17" t="s">
        <v>194</v>
      </c>
      <c r="F9" s="17" t="s">
        <v>195</v>
      </c>
      <c r="G9" s="17"/>
    </row>
    <row r="10" spans="1:7" ht="409.5">
      <c r="A10" s="17" t="s">
        <v>8</v>
      </c>
      <c r="B10" s="17" t="s">
        <v>196</v>
      </c>
      <c r="C10" s="17" t="s">
        <v>197</v>
      </c>
      <c r="D10" s="17" t="s">
        <v>198</v>
      </c>
      <c r="E10" s="17" t="s">
        <v>199</v>
      </c>
      <c r="F10" s="17" t="s">
        <v>200</v>
      </c>
      <c r="G10" s="17" t="s">
        <v>174</v>
      </c>
    </row>
    <row r="11" spans="1:7" ht="409.5">
      <c r="A11" s="17" t="s">
        <v>10</v>
      </c>
      <c r="B11" s="17" t="s">
        <v>202</v>
      </c>
      <c r="C11" s="17" t="s">
        <v>204</v>
      </c>
      <c r="D11" s="17" t="s">
        <v>201</v>
      </c>
      <c r="E11" s="17" t="s">
        <v>203</v>
      </c>
      <c r="F11" s="17" t="s">
        <v>205</v>
      </c>
      <c r="G11" s="56" t="s">
        <v>206</v>
      </c>
    </row>
    <row r="12" spans="1:7" ht="375">
      <c r="A12" s="17" t="s">
        <v>144</v>
      </c>
      <c r="B12" s="17" t="s">
        <v>207</v>
      </c>
      <c r="C12" s="17" t="s">
        <v>208</v>
      </c>
      <c r="D12" s="17" t="s">
        <v>209</v>
      </c>
      <c r="E12" s="17" t="s">
        <v>210</v>
      </c>
      <c r="F12" s="17" t="s">
        <v>211</v>
      </c>
      <c r="G12" s="57"/>
    </row>
    <row r="13" spans="1:7" ht="327" customHeight="1">
      <c r="A13" s="17" t="s">
        <v>13</v>
      </c>
      <c r="B13" s="17" t="s">
        <v>214</v>
      </c>
      <c r="C13" s="17" t="s">
        <v>213</v>
      </c>
      <c r="D13" s="17" t="s">
        <v>215</v>
      </c>
      <c r="E13" s="17" t="s">
        <v>216</v>
      </c>
      <c r="F13" s="17" t="s">
        <v>217</v>
      </c>
      <c r="G13" s="57"/>
    </row>
    <row r="14" spans="1:7" ht="105">
      <c r="A14" s="17"/>
      <c r="B14" s="17" t="s">
        <v>212</v>
      </c>
      <c r="C14" s="17" t="s">
        <v>127</v>
      </c>
      <c r="D14" s="17" t="s">
        <v>139</v>
      </c>
      <c r="E14" s="17" t="s">
        <v>139</v>
      </c>
      <c r="F14" s="17" t="s">
        <v>139</v>
      </c>
      <c r="G14" s="57"/>
    </row>
    <row r="15" ht="18.75">
      <c r="G15" s="57"/>
    </row>
    <row r="16" ht="18.75">
      <c r="G16" s="57"/>
    </row>
    <row r="17" ht="18.75">
      <c r="G17" s="57"/>
    </row>
    <row r="18" ht="18.75">
      <c r="G18" s="57"/>
    </row>
    <row r="19" ht="18.75">
      <c r="G19" s="57"/>
    </row>
    <row r="20" ht="18.75">
      <c r="G20" s="57"/>
    </row>
    <row r="21" ht="18.75">
      <c r="G21" s="57"/>
    </row>
    <row r="22" ht="18.75">
      <c r="G22" s="57"/>
    </row>
    <row r="23" ht="18.75">
      <c r="G23" s="57"/>
    </row>
    <row r="24" ht="18.75">
      <c r="G24" s="57"/>
    </row>
    <row r="25" ht="18.75">
      <c r="G25" s="57"/>
    </row>
    <row r="26" ht="18.75">
      <c r="G26" s="57"/>
    </row>
    <row r="27" ht="18.75">
      <c r="G27" s="57"/>
    </row>
    <row r="28" ht="18.75">
      <c r="G28" s="57"/>
    </row>
    <row r="29" ht="18.75">
      <c r="G29" s="57"/>
    </row>
    <row r="30" ht="18.75">
      <c r="G30" s="57"/>
    </row>
    <row r="31" ht="18.75">
      <c r="G31" s="57"/>
    </row>
    <row r="32" ht="18.75">
      <c r="G32" s="57"/>
    </row>
    <row r="33" ht="18.75">
      <c r="G33" s="57"/>
    </row>
    <row r="34" ht="18.75">
      <c r="G34" s="57"/>
    </row>
    <row r="35" ht="18.75">
      <c r="G35" s="57"/>
    </row>
    <row r="36" ht="18.75">
      <c r="G36" s="57"/>
    </row>
    <row r="37" ht="18.75">
      <c r="G37" s="57"/>
    </row>
    <row r="38" ht="18.75">
      <c r="G38" s="57"/>
    </row>
    <row r="39" ht="18.75">
      <c r="G39" s="57"/>
    </row>
    <row r="40" ht="18.75">
      <c r="G40" s="57"/>
    </row>
    <row r="41" ht="18.75">
      <c r="G41" s="57"/>
    </row>
    <row r="42" ht="18.75">
      <c r="G42" s="57"/>
    </row>
    <row r="43" ht="18.75">
      <c r="G43" s="57"/>
    </row>
    <row r="44" ht="18.75">
      <c r="G44" s="57"/>
    </row>
    <row r="45" ht="18.75">
      <c r="G45" s="57"/>
    </row>
    <row r="46" ht="18.75">
      <c r="G46" s="57"/>
    </row>
    <row r="47" ht="18.75">
      <c r="G47" s="57"/>
    </row>
    <row r="48" ht="18.75">
      <c r="G48" s="57"/>
    </row>
    <row r="49" ht="18.75">
      <c r="G49" s="57"/>
    </row>
    <row r="50" ht="19.5" thickBot="1">
      <c r="G50" s="57"/>
    </row>
    <row r="51" spans="7:10" ht="19.5" thickBot="1">
      <c r="G51" s="59"/>
      <c r="H51" s="59"/>
      <c r="I51" s="59"/>
      <c r="J51" s="59"/>
    </row>
    <row r="52" spans="7:10" ht="18.75">
      <c r="G52" s="112"/>
      <c r="H52" s="60"/>
      <c r="I52" s="112"/>
      <c r="J52" s="112"/>
    </row>
    <row r="53" spans="7:10" ht="18.75">
      <c r="G53" s="113"/>
      <c r="H53" s="61"/>
      <c r="I53" s="113"/>
      <c r="J53" s="113"/>
    </row>
    <row r="54" spans="7:10" ht="19.5" thickBot="1">
      <c r="G54" s="114"/>
      <c r="H54" s="62"/>
      <c r="I54" s="114"/>
      <c r="J54" s="114"/>
    </row>
    <row r="55" spans="7:10" ht="19.5" thickBot="1">
      <c r="G55" s="59"/>
      <c r="H55" s="59"/>
      <c r="I55" s="59"/>
      <c r="J55" s="59"/>
    </row>
    <row r="56" spans="7:10" ht="19.5" thickBot="1">
      <c r="G56" s="59"/>
      <c r="H56" s="59"/>
      <c r="I56" s="59"/>
      <c r="J56" s="59"/>
    </row>
    <row r="57" spans="7:10" ht="18.75">
      <c r="G57" s="112"/>
      <c r="H57" s="60"/>
      <c r="I57" s="112"/>
      <c r="J57" s="112"/>
    </row>
    <row r="58" spans="7:10" ht="18.75">
      <c r="G58" s="113"/>
      <c r="H58" s="61"/>
      <c r="I58" s="113"/>
      <c r="J58" s="113"/>
    </row>
    <row r="59" spans="7:10" ht="14.25" customHeight="1">
      <c r="G59" s="113"/>
      <c r="H59" s="63"/>
      <c r="I59" s="113"/>
      <c r="J59" s="113"/>
    </row>
    <row r="60" spans="7:10" ht="18.75">
      <c r="G60" s="113"/>
      <c r="H60" s="61"/>
      <c r="I60" s="113"/>
      <c r="J60" s="113"/>
    </row>
    <row r="61" spans="7:10" ht="14.25" customHeight="1">
      <c r="G61" s="113"/>
      <c r="H61" s="63"/>
      <c r="I61" s="113"/>
      <c r="J61" s="113"/>
    </row>
    <row r="62" spans="7:10" ht="18.75">
      <c r="G62" s="113"/>
      <c r="H62" s="61"/>
      <c r="I62" s="113"/>
      <c r="J62" s="113"/>
    </row>
    <row r="63" spans="7:10" ht="14.25" customHeight="1">
      <c r="G63" s="113"/>
      <c r="H63" s="63"/>
      <c r="I63" s="113"/>
      <c r="J63" s="113"/>
    </row>
    <row r="64" spans="7:10" ht="19.5" thickBot="1">
      <c r="G64" s="114"/>
      <c r="H64" s="62"/>
      <c r="I64" s="114"/>
      <c r="J64" s="114"/>
    </row>
    <row r="65" ht="18.75">
      <c r="G65" s="57"/>
    </row>
    <row r="66" ht="18.75">
      <c r="G66" s="57"/>
    </row>
    <row r="67" ht="18.75">
      <c r="G67" s="58"/>
    </row>
  </sheetData>
  <sheetProtection/>
  <mergeCells count="9">
    <mergeCell ref="G57:G64"/>
    <mergeCell ref="I57:I64"/>
    <mergeCell ref="J57:J64"/>
    <mergeCell ref="A3:G3"/>
    <mergeCell ref="A6:G6"/>
    <mergeCell ref="B7:D7"/>
    <mergeCell ref="G52:G54"/>
    <mergeCell ref="I52:I54"/>
    <mergeCell ref="J52:J54"/>
  </mergeCells>
  <printOptions/>
  <pageMargins left="0.75" right="0.75" top="1" bottom="1" header="0.5" footer="0.5"/>
  <pageSetup horizontalDpi="600" verticalDpi="600" orientation="portrait" paperSize="9" r:id="rId12"/>
  <legacyDrawing r:id="rId11"/>
  <oleObjects>
    <oleObject progId="Word.Document.12" dvAspect="DVASPECT_ICON" shapeId="1558500" r:id="rId1"/>
    <oleObject progId="Word.Document.12" dvAspect="DVASPECT_ICON" shapeId="1599910" r:id="rId2"/>
    <oleObject progId="Word.Document.12" dvAspect="DVASPECT_ICON" shapeId="1735115" r:id="rId3"/>
    <oleObject progId="Word.Document.12" dvAspect="DVASPECT_ICON" shapeId="1738806" r:id="rId4"/>
    <oleObject progId="Word.Document.12" dvAspect="DVASPECT_ICON" shapeId="1636860" r:id="rId5"/>
    <oleObject progId="Word.Document.12" dvAspect="DVASPECT_ICON" shapeId="1641755" r:id="rId6"/>
    <oleObject progId="Word.Document.12" dvAspect="DVASPECT_ICON" shapeId="1053388" r:id="rId7"/>
    <oleObject progId="Word.Document.12" dvAspect="DVASPECT_ICON" shapeId="1071658" r:id="rId8"/>
    <oleObject progId="Word.Document.12" dvAspect="DVASPECT_ICON" shapeId="1261403" r:id="rId9"/>
    <oleObject progId="Word.Document.12" dvAspect="DVASPECT_ICON" shapeId="1264699" r:id="rId10"/>
  </oleObjects>
</worksheet>
</file>

<file path=xl/worksheets/sheet8.xml><?xml version="1.0" encoding="utf-8"?>
<worksheet xmlns="http://schemas.openxmlformats.org/spreadsheetml/2006/main" xmlns:r="http://schemas.openxmlformats.org/officeDocument/2006/relationships">
  <dimension ref="A3:J8"/>
  <sheetViews>
    <sheetView zoomScalePageLayoutView="0" workbookViewId="0" topLeftCell="A4">
      <selection activeCell="G8" sqref="G8"/>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71" t="s">
        <v>81</v>
      </c>
      <c r="B3" s="71"/>
      <c r="C3" s="71"/>
      <c r="D3" s="71"/>
      <c r="E3" s="71"/>
      <c r="F3" s="71"/>
      <c r="G3" s="71"/>
      <c r="H3" s="71"/>
      <c r="I3" s="71"/>
      <c r="J3" s="71"/>
    </row>
    <row r="5" spans="1:7" ht="195">
      <c r="A5" s="18" t="s">
        <v>82</v>
      </c>
      <c r="B5" s="18" t="s">
        <v>140</v>
      </c>
      <c r="C5" s="18" t="s">
        <v>123</v>
      </c>
      <c r="D5" s="18" t="s">
        <v>83</v>
      </c>
      <c r="E5" s="18" t="s">
        <v>86</v>
      </c>
      <c r="F5" s="18" t="s">
        <v>84</v>
      </c>
      <c r="G5" s="18" t="s">
        <v>124</v>
      </c>
    </row>
    <row r="6" spans="1:7" ht="15">
      <c r="A6" s="18">
        <v>1</v>
      </c>
      <c r="B6" s="18">
        <v>2</v>
      </c>
      <c r="C6" s="18"/>
      <c r="D6" s="18">
        <v>3</v>
      </c>
      <c r="E6" s="18">
        <v>4</v>
      </c>
      <c r="F6" s="18">
        <v>5</v>
      </c>
      <c r="G6" s="18">
        <v>6</v>
      </c>
    </row>
    <row r="7" spans="1:7" ht="71.25" customHeight="1">
      <c r="A7" s="105" t="s">
        <v>125</v>
      </c>
      <c r="B7" s="106"/>
      <c r="C7" s="106"/>
      <c r="D7" s="106"/>
      <c r="E7" s="106"/>
      <c r="F7" s="106"/>
      <c r="G7" s="107"/>
    </row>
    <row r="8" spans="1:7" ht="165">
      <c r="A8" s="17" t="s">
        <v>219</v>
      </c>
      <c r="B8" s="17" t="s">
        <v>87</v>
      </c>
      <c r="C8" s="17" t="s">
        <v>87</v>
      </c>
      <c r="D8" s="32" t="s">
        <v>218</v>
      </c>
      <c r="E8" s="17" t="s">
        <v>87</v>
      </c>
      <c r="F8" s="17" t="s">
        <v>220</v>
      </c>
      <c r="G8" s="17" t="s">
        <v>221</v>
      </c>
    </row>
  </sheetData>
  <sheetProtection/>
  <mergeCells count="2">
    <mergeCell ref="A3:J3"/>
    <mergeCell ref="A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F10" sqref="F10"/>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2017-11-27T08:46:06Z</cp:lastPrinted>
  <dcterms:created xsi:type="dcterms:W3CDTF">2015-08-27T19:18:17Z</dcterms:created>
  <dcterms:modified xsi:type="dcterms:W3CDTF">2019-08-08T06:38:44Z</dcterms:modified>
  <cp:category/>
  <cp:version/>
  <cp:contentType/>
  <cp:contentStatus/>
</cp:coreProperties>
</file>