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firstSheet="2" activeTab="4"/>
  </bookViews>
  <sheets>
    <sheet name="Кулебаки п 9 (бюдж.кредиты)" sheetId="1" r:id="rId1"/>
    <sheet name="Кулебаки п 6  (муницип.займы)" sheetId="2" r:id="rId2"/>
    <sheet name="Кулебаки п 8 (мун. гарантии)" sheetId="3" r:id="rId3"/>
    <sheet name="Кулебаки п 10 (долгов.обязат.)" sheetId="4" r:id="rId4"/>
    <sheet name="Кулебаки п 7 (кредит.соглаш.)" sheetId="5" r:id="rId5"/>
    <sheet name="Лист1" sheetId="6" r:id="rId6"/>
  </sheets>
  <definedNames>
    <definedName name="_xlnm.Print_Area" localSheetId="4">'Кулебаки п 7 (кредит.соглаш.)'!$A$1:$FK$19</definedName>
  </definedNames>
  <calcPr fullCalcOnLoad="1"/>
</workbook>
</file>

<file path=xl/sharedStrings.xml><?xml version="1.0" encoding="utf-8"?>
<sst xmlns="http://schemas.openxmlformats.org/spreadsheetml/2006/main" count="259" uniqueCount="98">
  <si>
    <t>на 1</t>
  </si>
  <si>
    <t>года</t>
  </si>
  <si>
    <t>Орган, представляющий данные</t>
  </si>
  <si>
    <t>Периодичность: месячная</t>
  </si>
  <si>
    <t>По кредитным соглашениям и договорам, заключенным от имени муниципального образования,</t>
  </si>
  <si>
    <t xml:space="preserve"> как заемщика</t>
  </si>
  <si>
    <t>Дата (дд.мм.гг) и номер кредитного договора или соглашения</t>
  </si>
  <si>
    <t>Наименование кредитора</t>
  </si>
  <si>
    <t>Валюта обязательств</t>
  </si>
  <si>
    <t>Дата получения кредита
(дд.мм.гг)</t>
  </si>
  <si>
    <t>Процентная ставка по кредиту</t>
  </si>
  <si>
    <t>Дата(ы) погашения кредита
(дд.мм.гг)</t>
  </si>
  <si>
    <t>Объем долга по кредиту (руб.)</t>
  </si>
  <si>
    <t>Внутренний долг</t>
  </si>
  <si>
    <t>Итого</t>
  </si>
  <si>
    <t xml:space="preserve"> - </t>
  </si>
  <si>
    <t>Внешний долг</t>
  </si>
  <si>
    <t>Всего</t>
  </si>
  <si>
    <t>Объем (размер) просроченной задолженности (руб.)</t>
  </si>
  <si>
    <t>0</t>
  </si>
  <si>
    <t>К постановлению Правительства Нижегородской</t>
  </si>
  <si>
    <t>области от ______________ №________________</t>
  </si>
  <si>
    <t xml:space="preserve">По муниципальным займам муниципального образования, </t>
  </si>
  <si>
    <t>осуществленным путем выпуска муниципальных ценных бумаг муниципального образования</t>
  </si>
  <si>
    <t>Государственный регистрационный номер выпуска ценных бумаг</t>
  </si>
  <si>
    <t>Наименование и вид ценной бумаги (купонная, дисконтная ...)</t>
  </si>
  <si>
    <t>Форма выпуска ценных бумаг</t>
  </si>
  <si>
    <t>Дата государственной регистрации Условий эмиссии, регистрационный номер
(дд.мм.гг, №)</t>
  </si>
  <si>
    <t>Нормативный правовой акт, которым утверждено Решение о выпуске
(с указанием даты (дд.мм.гг) и номера акта)</t>
  </si>
  <si>
    <t>Ограничения на владельцев ценных бумаг (при наличии таковых)</t>
  </si>
  <si>
    <t>Номинальная стоимость одной ценной бумаги</t>
  </si>
  <si>
    <t>Объявленный объем выпуска (дополнительного выпуска) ценных бумаг по номинальной стоимости (руб.)</t>
  </si>
  <si>
    <t>Дата начала размещения ценных бумаг (дд.мм.гг)</t>
  </si>
  <si>
    <t>Дата погашения ценных бумаг (дд.мм.гг)</t>
  </si>
  <si>
    <t>Размещенный объем выпуска (дополнительного выпуска) ценных бумаг (по номинальной стоимости) (руб.)</t>
  </si>
  <si>
    <t>Процентная ставка купонного дохода</t>
  </si>
  <si>
    <t>Купонный доход в расчете на одну облигацию (руб.)</t>
  </si>
  <si>
    <t>Дисконт на одну облигацию (руб.)</t>
  </si>
  <si>
    <t>Наименование генерального агента (агента) по размещению ценных бумаг</t>
  </si>
  <si>
    <t>Наименование регистратора или депозитария</t>
  </si>
  <si>
    <t>Наименование организатора торговли на рынке ценных бумаг</t>
  </si>
  <si>
    <t>Периодичность выплаты купонного дохода</t>
  </si>
  <si>
    <t>Сведения о выплате дохода по ценным бумагам</t>
  </si>
  <si>
    <t>Общая сумма расходов на обслуживание облигационного займа (руб.)</t>
  </si>
  <si>
    <t>Объем долга по ценным бумагам по номинальной стоимости (руб.)</t>
  </si>
  <si>
    <t>Выплаченная сумма купонного дохода (руб.)</t>
  </si>
  <si>
    <t>Сумма дисконта при погашении (выкупе) ценных бумаг (руб.)</t>
  </si>
  <si>
    <t>Приложение 8</t>
  </si>
  <si>
    <t>По договорам/соглашениям о предоставлении муниципальным образованием</t>
  </si>
  <si>
    <t xml:space="preserve"> муниципальных гарантий </t>
  </si>
  <si>
    <t>Дата (дд.мм.гг) и номер договора или соглашения о предоставлении гарантии</t>
  </si>
  <si>
    <t>Наименование гаранта, принципала, бенефициара</t>
  </si>
  <si>
    <t>Валюта гарантии</t>
  </si>
  <si>
    <t>Дата или момент вступления гарантии в силу
(дд.мм.гг)</t>
  </si>
  <si>
    <t>Срок действия гарантии</t>
  </si>
  <si>
    <t>Срок предъявления требований по гарантии</t>
  </si>
  <si>
    <t>Срок исполнения гарантий</t>
  </si>
  <si>
    <t>Объем (размер) просроченной задолженности по гарантии (руб.)</t>
  </si>
  <si>
    <t>Объем обязательств по гарантии (руб.)</t>
  </si>
  <si>
    <t>Приложение 10</t>
  </si>
  <si>
    <t>области от _____________ №__________________</t>
  </si>
  <si>
    <t xml:space="preserve">По иным долговым обязательствам муниципального образования </t>
  </si>
  <si>
    <t>(иные долговые обязательства,</t>
  </si>
  <si>
    <t>принятые до введения в действие Бюджетного кодекса Российской Федерации)</t>
  </si>
  <si>
    <t>Дата (дд.мм.гг) и номер документа, на основании которого возникло долговое обязательство</t>
  </si>
  <si>
    <t>Указание на форму долгового обязательства</t>
  </si>
  <si>
    <t>Валюта долгового обязательства</t>
  </si>
  <si>
    <t>Дата возникновения долгового обязательства
(дд.мм.гг)</t>
  </si>
  <si>
    <t>Дата погашения долгового обязательства
(дд.мм.гг)</t>
  </si>
  <si>
    <t>Объем долга (руб.)</t>
  </si>
  <si>
    <t>Приложение 9</t>
  </si>
  <si>
    <t>По договорам и соглашениям о получении муниципальным образованием,</t>
  </si>
  <si>
    <t>бюджетных ссуд и/или бюджетных кредитов</t>
  </si>
  <si>
    <t>от бюджетов других уровней бюджетной системы Российской Федерации</t>
  </si>
  <si>
    <t>(далее - бюджетная ссуда, кредит)</t>
  </si>
  <si>
    <t>Дата (дд.мм.гг) и номер договора или соглашения о получении бюджетной ссуды, бюджетного кредита</t>
  </si>
  <si>
    <t>Указание на форму долгового обязательства (бюджетная ссуда, бюджетный кредит)</t>
  </si>
  <si>
    <t>Бюджет, из которого предоставлена бюджетная ссуда, бюджетный кредит</t>
  </si>
  <si>
    <t>Дата получения бюджетной ссуды, бюджетного кредита
(дд.мм.гг)</t>
  </si>
  <si>
    <t>Дата погашения бюджетной ссуды, бюджетного кредита
(дд.мм.гг)</t>
  </si>
  <si>
    <t>Объем  (размер) просроченной задолженности по бюджетному кредиту (руб.)</t>
  </si>
  <si>
    <r>
      <t>Объем долга по бюджетной ссуде, бюджетному кредиту (</t>
    </r>
    <r>
      <rPr>
        <sz val="8"/>
        <rFont val="Arial"/>
        <family val="2"/>
      </rPr>
      <t>RUB</t>
    </r>
    <r>
      <rPr>
        <sz val="10"/>
        <rFont val="Arial"/>
        <family val="2"/>
      </rPr>
      <t>.)</t>
    </r>
  </si>
  <si>
    <t xml:space="preserve"> Финансовое управление администрации городского округа город Кулебаки</t>
  </si>
  <si>
    <t xml:space="preserve">                                                                               Ю.А.Щукина</t>
  </si>
  <si>
    <t>на  1</t>
  </si>
  <si>
    <t xml:space="preserve">на 1 </t>
  </si>
  <si>
    <t>Приложение 6</t>
  </si>
  <si>
    <t>Приложение 7</t>
  </si>
  <si>
    <t>Начальник финансового управления                                Ю.А.Щукина</t>
  </si>
  <si>
    <t>Гл. бухгалтер                                                                                                              Е.В.Фиронова</t>
  </si>
  <si>
    <t>О.Н.</t>
  </si>
  <si>
    <t>Борисова</t>
  </si>
  <si>
    <t>О.Н.Борисова</t>
  </si>
  <si>
    <t>О.Н</t>
  </si>
  <si>
    <t>О</t>
  </si>
  <si>
    <t>Н</t>
  </si>
  <si>
    <t>.Борисова</t>
  </si>
  <si>
    <t>мая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</si>
</sst>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0"/>
      <name val="Arial Cyr"/>
      <family val="0"/>
    </font>
    <font>
      <sz val="8"/>
      <name val="Arial Cyr"/>
      <family val="0"/>
    </font>
    <font>
      <sz val="8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7.5"/>
      <name val="Arial"/>
      <family val="2"/>
    </font>
    <font>
      <b/>
      <sz val="7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2" fillId="0" borderId="12" xfId="0" applyFont="1" applyFill="1" applyBorder="1" applyAlignment="1">
      <alignment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/>
    </xf>
    <xf numFmtId="49" fontId="6" fillId="0" borderId="14" xfId="0" applyNumberFormat="1" applyFont="1" applyFill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0" xfId="0" applyFont="1" applyAlignment="1">
      <alignment/>
    </xf>
    <xf numFmtId="0" fontId="8" fillId="0" borderId="11" xfId="0" applyFont="1" applyBorder="1" applyAlignment="1">
      <alignment/>
    </xf>
    <xf numFmtId="0" fontId="6" fillId="0" borderId="13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49" fontId="6" fillId="0" borderId="13" xfId="0" applyNumberFormat="1" applyFont="1" applyFill="1" applyBorder="1" applyAlignment="1">
      <alignment/>
    </xf>
    <xf numFmtId="49" fontId="6" fillId="0" borderId="14" xfId="0" applyNumberFormat="1" applyFont="1" applyFill="1" applyBorder="1" applyAlignment="1">
      <alignment horizontal="right"/>
    </xf>
    <xf numFmtId="49" fontId="6" fillId="0" borderId="15" xfId="0" applyNumberFormat="1" applyFont="1" applyFill="1" applyBorder="1" applyAlignment="1">
      <alignment/>
    </xf>
    <xf numFmtId="0" fontId="6" fillId="0" borderId="13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center" wrapText="1"/>
    </xf>
    <xf numFmtId="49" fontId="6" fillId="0" borderId="13" xfId="0" applyNumberFormat="1" applyFont="1" applyFill="1" applyBorder="1" applyAlignment="1">
      <alignment horizontal="center" wrapText="1"/>
    </xf>
    <xf numFmtId="49" fontId="6" fillId="0" borderId="15" xfId="0" applyNumberFormat="1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12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2" fontId="6" fillId="0" borderId="14" xfId="0" applyNumberFormat="1" applyFont="1" applyBorder="1" applyAlignment="1">
      <alignment horizontal="center"/>
    </xf>
    <xf numFmtId="49" fontId="6" fillId="0" borderId="14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2" fontId="6" fillId="0" borderId="14" xfId="0" applyNumberFormat="1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2" xfId="0" applyFont="1" applyFill="1" applyBorder="1" applyAlignment="1">
      <alignment horizontal="left"/>
    </xf>
    <xf numFmtId="0" fontId="8" fillId="0" borderId="16" xfId="0" applyFont="1" applyFill="1" applyBorder="1" applyAlignment="1">
      <alignment horizontal="left"/>
    </xf>
    <xf numFmtId="0" fontId="8" fillId="0" borderId="14" xfId="0" applyFont="1" applyFill="1" applyBorder="1" applyAlignment="1">
      <alignment horizontal="left" wrapText="1"/>
    </xf>
    <xf numFmtId="0" fontId="8" fillId="0" borderId="13" xfId="0" applyFont="1" applyFill="1" applyBorder="1" applyAlignment="1">
      <alignment horizontal="left"/>
    </xf>
    <xf numFmtId="0" fontId="8" fillId="0" borderId="15" xfId="0" applyFont="1" applyFill="1" applyBorder="1" applyAlignment="1">
      <alignment horizontal="left"/>
    </xf>
    <xf numFmtId="0" fontId="3" fillId="0" borderId="10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2" xfId="0" applyFont="1" applyBorder="1" applyAlignment="1">
      <alignment/>
    </xf>
    <xf numFmtId="0" fontId="8" fillId="0" borderId="16" xfId="0" applyFont="1" applyBorder="1" applyAlignment="1">
      <alignment/>
    </xf>
    <xf numFmtId="49" fontId="8" fillId="0" borderId="14" xfId="0" applyNumberFormat="1" applyFont="1" applyFill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3" xfId="0" applyFont="1" applyBorder="1" applyAlignment="1">
      <alignment/>
    </xf>
    <xf numFmtId="0" fontId="8" fillId="0" borderId="15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/>
    </xf>
    <xf numFmtId="0" fontId="6" fillId="0" borderId="13" xfId="0" applyFont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5" xfId="0" applyBorder="1" applyAlignment="1">
      <alignment wrapText="1"/>
    </xf>
    <xf numFmtId="0" fontId="6" fillId="0" borderId="14" xfId="0" applyFont="1" applyFill="1" applyBorder="1" applyAlignment="1">
      <alignment horizontal="left" wrapText="1"/>
    </xf>
    <xf numFmtId="0" fontId="6" fillId="0" borderId="12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/>
    </xf>
    <xf numFmtId="0" fontId="6" fillId="0" borderId="15" xfId="0" applyFont="1" applyBorder="1" applyAlignment="1">
      <alignment/>
    </xf>
    <xf numFmtId="0" fontId="2" fillId="0" borderId="0" xfId="0" applyFont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3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4" xfId="0" applyFont="1" applyFill="1" applyBorder="1" applyAlignment="1">
      <alignment horizontal="center" wrapText="1"/>
    </xf>
    <xf numFmtId="0" fontId="6" fillId="0" borderId="12" xfId="0" applyFont="1" applyBorder="1" applyAlignment="1">
      <alignment/>
    </xf>
    <xf numFmtId="0" fontId="6" fillId="0" borderId="16" xfId="0" applyFont="1" applyBorder="1" applyAlignment="1">
      <alignment/>
    </xf>
    <xf numFmtId="9" fontId="6" fillId="0" borderId="14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25"/>
  <sheetViews>
    <sheetView zoomScalePageLayoutView="0" workbookViewId="0" topLeftCell="A1">
      <selection activeCell="AZ2" sqref="AZ2"/>
    </sheetView>
  </sheetViews>
  <sheetFormatPr defaultColWidth="0.875" defaultRowHeight="12.75"/>
  <cols>
    <col min="1" max="39" width="0.875" style="1" customWidth="1"/>
    <col min="40" max="40" width="0.12890625" style="1" customWidth="1"/>
    <col min="41" max="42" width="0.875" style="1" hidden="1" customWidth="1"/>
    <col min="43" max="63" width="0.875" style="1" customWidth="1"/>
    <col min="64" max="64" width="0.2421875" style="1" customWidth="1"/>
    <col min="65" max="67" width="0.875" style="1" hidden="1" customWidth="1"/>
    <col min="68" max="73" width="0.875" style="1" customWidth="1"/>
    <col min="74" max="75" width="0.875" style="1" hidden="1" customWidth="1"/>
    <col min="76" max="76" width="0.12890625" style="1" hidden="1" customWidth="1"/>
    <col min="77" max="89" width="0.875" style="1" customWidth="1"/>
    <col min="90" max="90" width="0.12890625" style="1" customWidth="1"/>
    <col min="91" max="92" width="0.875" style="1" hidden="1" customWidth="1"/>
    <col min="93" max="114" width="0.875" style="1" customWidth="1"/>
    <col min="115" max="115" width="0.37109375" style="1" customWidth="1"/>
    <col min="116" max="117" width="0.875" style="1" hidden="1" customWidth="1"/>
    <col min="118" max="138" width="0.875" style="1" customWidth="1"/>
    <col min="139" max="139" width="0.6171875" style="1" customWidth="1"/>
    <col min="140" max="142" width="0.875" style="1" hidden="1" customWidth="1"/>
    <col min="143" max="143" width="14.875" style="1" customWidth="1"/>
    <col min="144" max="163" width="0.875" style="1" customWidth="1"/>
    <col min="164" max="164" width="0.6171875" style="1" customWidth="1"/>
    <col min="165" max="167" width="0.875" style="1" hidden="1" customWidth="1"/>
    <col min="168" max="16384" width="0.875" style="1" customWidth="1"/>
  </cols>
  <sheetData>
    <row r="1" spans="1:119" s="2" customFormat="1" ht="11.25">
      <c r="A1" s="1" t="s">
        <v>0</v>
      </c>
      <c r="B1" s="1"/>
      <c r="C1" s="1"/>
      <c r="D1" s="1"/>
      <c r="E1" s="1"/>
      <c r="F1" s="32" t="s">
        <v>97</v>
      </c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3">
        <v>2020</v>
      </c>
      <c r="X1" s="33"/>
      <c r="Y1" s="33"/>
      <c r="Z1" s="33"/>
      <c r="AA1" s="33"/>
      <c r="AB1" s="34"/>
      <c r="AC1" s="34"/>
      <c r="AD1" s="1"/>
      <c r="AE1" s="1" t="s">
        <v>1</v>
      </c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DO1" s="1" t="s">
        <v>70</v>
      </c>
    </row>
    <row r="2" spans="1:119" s="2" customFormat="1" ht="32.25" customHeight="1">
      <c r="A2" s="1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9" t="s">
        <v>82</v>
      </c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DO2" s="1"/>
    </row>
    <row r="3" spans="1:119" s="2" customFormat="1" ht="11.25">
      <c r="A3" s="1" t="s">
        <v>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DO3" s="1"/>
    </row>
    <row r="4" ht="7.5" customHeight="1"/>
    <row r="5" ht="11.25" hidden="1"/>
    <row r="6" ht="2.25" customHeight="1" hidden="1"/>
    <row r="7" ht="11.25" hidden="1"/>
    <row r="8" ht="11.25" hidden="1"/>
    <row r="9" ht="11.25" hidden="1"/>
    <row r="10" spans="1:167" s="5" customFormat="1" ht="14.25" customHeight="1">
      <c r="A10" s="41" t="s">
        <v>71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1"/>
      <c r="DJ10" s="41"/>
      <c r="DK10" s="41"/>
      <c r="DL10" s="41"/>
      <c r="DM10" s="41"/>
      <c r="DN10" s="41"/>
      <c r="DO10" s="41"/>
      <c r="DP10" s="41"/>
      <c r="DQ10" s="41"/>
      <c r="DR10" s="41"/>
      <c r="DS10" s="41"/>
      <c r="DT10" s="41"/>
      <c r="DU10" s="41"/>
      <c r="DV10" s="41"/>
      <c r="DW10" s="41"/>
      <c r="DX10" s="41"/>
      <c r="DY10" s="41"/>
      <c r="DZ10" s="41"/>
      <c r="EA10" s="41"/>
      <c r="EB10" s="41"/>
      <c r="EC10" s="41"/>
      <c r="ED10" s="41"/>
      <c r="EE10" s="41"/>
      <c r="EF10" s="41"/>
      <c r="EG10" s="41"/>
      <c r="EH10" s="41"/>
      <c r="EI10" s="41"/>
      <c r="EJ10" s="41"/>
      <c r="EK10" s="41"/>
      <c r="EL10" s="41"/>
      <c r="EM10" s="41"/>
      <c r="EN10" s="41"/>
      <c r="EO10" s="41"/>
      <c r="EP10" s="41"/>
      <c r="EQ10" s="41"/>
      <c r="ER10" s="41"/>
      <c r="ES10" s="41"/>
      <c r="ET10" s="41"/>
      <c r="EU10" s="41"/>
      <c r="EV10" s="41"/>
      <c r="EW10" s="41"/>
      <c r="EX10" s="41"/>
      <c r="EY10" s="41"/>
      <c r="EZ10" s="41"/>
      <c r="FA10" s="41"/>
      <c r="FB10" s="41"/>
      <c r="FC10" s="41"/>
      <c r="FD10" s="41"/>
      <c r="FE10" s="41"/>
      <c r="FF10" s="41"/>
      <c r="FG10" s="41"/>
      <c r="FH10" s="41"/>
      <c r="FI10" s="41"/>
      <c r="FJ10" s="41"/>
      <c r="FK10" s="41"/>
    </row>
    <row r="11" spans="1:167" s="5" customFormat="1" ht="14.25" customHeight="1">
      <c r="A11" s="41" t="s">
        <v>72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  <c r="DL11" s="41"/>
      <c r="DM11" s="41"/>
      <c r="DN11" s="41"/>
      <c r="DO11" s="41"/>
      <c r="DP11" s="41"/>
      <c r="DQ11" s="41"/>
      <c r="DR11" s="41"/>
      <c r="DS11" s="41"/>
      <c r="DT11" s="41"/>
      <c r="DU11" s="41"/>
      <c r="DV11" s="41"/>
      <c r="DW11" s="41"/>
      <c r="DX11" s="41"/>
      <c r="DY11" s="41"/>
      <c r="DZ11" s="41"/>
      <c r="EA11" s="41"/>
      <c r="EB11" s="41"/>
      <c r="EC11" s="41"/>
      <c r="ED11" s="41"/>
      <c r="EE11" s="41"/>
      <c r="EF11" s="41"/>
      <c r="EG11" s="41"/>
      <c r="EH11" s="41"/>
      <c r="EI11" s="41"/>
      <c r="EJ11" s="41"/>
      <c r="EK11" s="41"/>
      <c r="EL11" s="41"/>
      <c r="EM11" s="41"/>
      <c r="EN11" s="41"/>
      <c r="EO11" s="41"/>
      <c r="EP11" s="41"/>
      <c r="EQ11" s="41"/>
      <c r="ER11" s="41"/>
      <c r="ES11" s="41"/>
      <c r="ET11" s="41"/>
      <c r="EU11" s="41"/>
      <c r="EV11" s="41"/>
      <c r="EW11" s="41"/>
      <c r="EX11" s="41"/>
      <c r="EY11" s="41"/>
      <c r="EZ11" s="41"/>
      <c r="FA11" s="41"/>
      <c r="FB11" s="41"/>
      <c r="FC11" s="41"/>
      <c r="FD11" s="41"/>
      <c r="FE11" s="41"/>
      <c r="FF11" s="41"/>
      <c r="FG11" s="41"/>
      <c r="FH11" s="41"/>
      <c r="FI11" s="41"/>
      <c r="FJ11" s="41"/>
      <c r="FK11" s="41"/>
    </row>
    <row r="12" spans="1:167" s="5" customFormat="1" ht="14.25" customHeight="1">
      <c r="A12" s="41" t="s">
        <v>73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1"/>
      <c r="DC12" s="41"/>
      <c r="DD12" s="41"/>
      <c r="DE12" s="41"/>
      <c r="DF12" s="41"/>
      <c r="DG12" s="41"/>
      <c r="DH12" s="41"/>
      <c r="DI12" s="41"/>
      <c r="DJ12" s="41"/>
      <c r="DK12" s="41"/>
      <c r="DL12" s="41"/>
      <c r="DM12" s="41"/>
      <c r="DN12" s="41"/>
      <c r="DO12" s="41"/>
      <c r="DP12" s="41"/>
      <c r="DQ12" s="41"/>
      <c r="DR12" s="41"/>
      <c r="DS12" s="41"/>
      <c r="DT12" s="41"/>
      <c r="DU12" s="41"/>
      <c r="DV12" s="41"/>
      <c r="DW12" s="41"/>
      <c r="DX12" s="41"/>
      <c r="DY12" s="41"/>
      <c r="DZ12" s="41"/>
      <c r="EA12" s="41"/>
      <c r="EB12" s="41"/>
      <c r="EC12" s="41"/>
      <c r="ED12" s="41"/>
      <c r="EE12" s="41"/>
      <c r="EF12" s="41"/>
      <c r="EG12" s="41"/>
      <c r="EH12" s="41"/>
      <c r="EI12" s="41"/>
      <c r="EJ12" s="41"/>
      <c r="EK12" s="41"/>
      <c r="EL12" s="41"/>
      <c r="EM12" s="41"/>
      <c r="EN12" s="41"/>
      <c r="EO12" s="41"/>
      <c r="EP12" s="41"/>
      <c r="EQ12" s="41"/>
      <c r="ER12" s="41"/>
      <c r="ES12" s="41"/>
      <c r="ET12" s="41"/>
      <c r="EU12" s="41"/>
      <c r="EV12" s="41"/>
      <c r="EW12" s="41"/>
      <c r="EX12" s="41"/>
      <c r="EY12" s="41"/>
      <c r="EZ12" s="41"/>
      <c r="FA12" s="41"/>
      <c r="FB12" s="41"/>
      <c r="FC12" s="41"/>
      <c r="FD12" s="41"/>
      <c r="FE12" s="41"/>
      <c r="FF12" s="41"/>
      <c r="FG12" s="41"/>
      <c r="FH12" s="41"/>
      <c r="FI12" s="41"/>
      <c r="FJ12" s="41"/>
      <c r="FK12" s="41"/>
    </row>
    <row r="13" spans="1:167" s="5" customFormat="1" ht="14.25" customHeight="1">
      <c r="A13" s="41" t="s">
        <v>74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1"/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41"/>
      <c r="CO13" s="41"/>
      <c r="CP13" s="41"/>
      <c r="CQ13" s="41"/>
      <c r="CR13" s="41"/>
      <c r="CS13" s="41"/>
      <c r="CT13" s="41"/>
      <c r="CU13" s="41"/>
      <c r="CV13" s="41"/>
      <c r="CW13" s="41"/>
      <c r="CX13" s="41"/>
      <c r="CY13" s="41"/>
      <c r="CZ13" s="41"/>
      <c r="DA13" s="41"/>
      <c r="DB13" s="41"/>
      <c r="DC13" s="41"/>
      <c r="DD13" s="41"/>
      <c r="DE13" s="41"/>
      <c r="DF13" s="41"/>
      <c r="DG13" s="41"/>
      <c r="DH13" s="41"/>
      <c r="DI13" s="41"/>
      <c r="DJ13" s="41"/>
      <c r="DK13" s="41"/>
      <c r="DL13" s="41"/>
      <c r="DM13" s="41"/>
      <c r="DN13" s="41"/>
      <c r="DO13" s="41"/>
      <c r="DP13" s="41"/>
      <c r="DQ13" s="41"/>
      <c r="DR13" s="41"/>
      <c r="DS13" s="41"/>
      <c r="DT13" s="41"/>
      <c r="DU13" s="41"/>
      <c r="DV13" s="41"/>
      <c r="DW13" s="41"/>
      <c r="DX13" s="41"/>
      <c r="DY13" s="41"/>
      <c r="DZ13" s="41"/>
      <c r="EA13" s="41"/>
      <c r="EB13" s="41"/>
      <c r="EC13" s="41"/>
      <c r="ED13" s="41"/>
      <c r="EE13" s="41"/>
      <c r="EF13" s="41"/>
      <c r="EG13" s="41"/>
      <c r="EH13" s="41"/>
      <c r="EI13" s="41"/>
      <c r="EJ13" s="41"/>
      <c r="EK13" s="41"/>
      <c r="EL13" s="41"/>
      <c r="EM13" s="41"/>
      <c r="EN13" s="41"/>
      <c r="EO13" s="41"/>
      <c r="EP13" s="41"/>
      <c r="EQ13" s="41"/>
      <c r="ER13" s="41"/>
      <c r="ES13" s="41"/>
      <c r="ET13" s="41"/>
      <c r="EU13" s="41"/>
      <c r="EV13" s="41"/>
      <c r="EW13" s="41"/>
      <c r="EX13" s="41"/>
      <c r="EY13" s="41"/>
      <c r="EZ13" s="41"/>
      <c r="FA13" s="41"/>
      <c r="FB13" s="41"/>
      <c r="FC13" s="41"/>
      <c r="FD13" s="41"/>
      <c r="FE13" s="41"/>
      <c r="FF13" s="41"/>
      <c r="FG13" s="41"/>
      <c r="FH13" s="41"/>
      <c r="FI13" s="41"/>
      <c r="FJ13" s="41"/>
      <c r="FK13" s="41"/>
    </row>
    <row r="15" spans="1:167" s="6" customFormat="1" ht="91.5" customHeight="1">
      <c r="A15" s="35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7"/>
      <c r="S15" s="38" t="s">
        <v>75</v>
      </c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40"/>
      <c r="AQ15" s="38" t="s">
        <v>76</v>
      </c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40"/>
      <c r="BP15" s="38" t="s">
        <v>77</v>
      </c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40"/>
      <c r="CO15" s="38" t="s">
        <v>78</v>
      </c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39"/>
      <c r="DE15" s="39"/>
      <c r="DF15" s="39"/>
      <c r="DG15" s="39"/>
      <c r="DH15" s="39"/>
      <c r="DI15" s="39"/>
      <c r="DJ15" s="39"/>
      <c r="DK15" s="39"/>
      <c r="DL15" s="39"/>
      <c r="DM15" s="40"/>
      <c r="DN15" s="38" t="s">
        <v>79</v>
      </c>
      <c r="DO15" s="39"/>
      <c r="DP15" s="39"/>
      <c r="DQ15" s="39"/>
      <c r="DR15" s="39"/>
      <c r="DS15" s="39"/>
      <c r="DT15" s="39"/>
      <c r="DU15" s="39"/>
      <c r="DV15" s="39"/>
      <c r="DW15" s="39"/>
      <c r="DX15" s="39"/>
      <c r="DY15" s="39"/>
      <c r="DZ15" s="39"/>
      <c r="EA15" s="39"/>
      <c r="EB15" s="39"/>
      <c r="EC15" s="39"/>
      <c r="ED15" s="39"/>
      <c r="EE15" s="39"/>
      <c r="EF15" s="39"/>
      <c r="EG15" s="39"/>
      <c r="EH15" s="39"/>
      <c r="EI15" s="39"/>
      <c r="EJ15" s="39"/>
      <c r="EK15" s="39"/>
      <c r="EL15" s="39"/>
      <c r="EM15" s="17" t="s">
        <v>80</v>
      </c>
      <c r="EN15" s="38" t="s">
        <v>81</v>
      </c>
      <c r="EO15" s="39"/>
      <c r="EP15" s="39"/>
      <c r="EQ15" s="39"/>
      <c r="ER15" s="39"/>
      <c r="ES15" s="39"/>
      <c r="ET15" s="39"/>
      <c r="EU15" s="39"/>
      <c r="EV15" s="39"/>
      <c r="EW15" s="39"/>
      <c r="EX15" s="39"/>
      <c r="EY15" s="39"/>
      <c r="EZ15" s="39"/>
      <c r="FA15" s="39"/>
      <c r="FB15" s="39"/>
      <c r="FC15" s="39"/>
      <c r="FD15" s="39"/>
      <c r="FE15" s="39"/>
      <c r="FF15" s="39"/>
      <c r="FG15" s="39"/>
      <c r="FH15" s="39"/>
      <c r="FI15" s="39"/>
      <c r="FJ15" s="39"/>
      <c r="FK15" s="40"/>
    </row>
    <row r="16" spans="1:167" s="6" customFormat="1" ht="12.75">
      <c r="A16" s="44">
        <v>1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>
        <v>2</v>
      </c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>
        <v>3</v>
      </c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>
        <v>4</v>
      </c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>
        <v>5</v>
      </c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5">
        <v>6</v>
      </c>
      <c r="DO16" s="46"/>
      <c r="DP16" s="46"/>
      <c r="DQ16" s="46"/>
      <c r="DR16" s="46"/>
      <c r="DS16" s="46"/>
      <c r="DT16" s="46"/>
      <c r="DU16" s="46"/>
      <c r="DV16" s="46"/>
      <c r="DW16" s="46"/>
      <c r="DX16" s="46"/>
      <c r="DY16" s="46"/>
      <c r="DZ16" s="46"/>
      <c r="EA16" s="46"/>
      <c r="EB16" s="46"/>
      <c r="EC16" s="46"/>
      <c r="ED16" s="46"/>
      <c r="EE16" s="46"/>
      <c r="EF16" s="46"/>
      <c r="EG16" s="46"/>
      <c r="EH16" s="46"/>
      <c r="EI16" s="46"/>
      <c r="EJ16" s="46"/>
      <c r="EK16" s="46"/>
      <c r="EL16" s="46"/>
      <c r="EM16" s="19"/>
      <c r="EN16" s="44">
        <v>7</v>
      </c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/>
      <c r="FF16" s="44"/>
      <c r="FG16" s="44"/>
      <c r="FH16" s="44"/>
      <c r="FI16" s="44"/>
      <c r="FJ16" s="44"/>
      <c r="FK16" s="44"/>
    </row>
    <row r="17" spans="1:167" s="6" customFormat="1" ht="24.75" customHeight="1">
      <c r="A17" s="7"/>
      <c r="B17" s="23" t="s">
        <v>13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4"/>
      <c r="S17" s="25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7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9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1"/>
      <c r="CO17" s="48"/>
      <c r="CP17" s="48"/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48"/>
      <c r="DB17" s="48"/>
      <c r="DC17" s="48"/>
      <c r="DD17" s="48"/>
      <c r="DE17" s="48"/>
      <c r="DF17" s="48"/>
      <c r="DG17" s="48"/>
      <c r="DH17" s="48"/>
      <c r="DI17" s="48"/>
      <c r="DJ17" s="48"/>
      <c r="DK17" s="48"/>
      <c r="DL17" s="48"/>
      <c r="DM17" s="48"/>
      <c r="DN17" s="49"/>
      <c r="DO17" s="50"/>
      <c r="DP17" s="50"/>
      <c r="DQ17" s="50"/>
      <c r="DR17" s="50"/>
      <c r="DS17" s="50"/>
      <c r="DT17" s="50"/>
      <c r="DU17" s="50"/>
      <c r="DV17" s="50"/>
      <c r="DW17" s="50"/>
      <c r="DX17" s="50"/>
      <c r="DY17" s="50"/>
      <c r="DZ17" s="50"/>
      <c r="EA17" s="50"/>
      <c r="EB17" s="50"/>
      <c r="EC17" s="50"/>
      <c r="ED17" s="50"/>
      <c r="EE17" s="50"/>
      <c r="EF17" s="50"/>
      <c r="EG17" s="50"/>
      <c r="EH17" s="50"/>
      <c r="EI17" s="50"/>
      <c r="EJ17" s="50"/>
      <c r="EK17" s="50"/>
      <c r="EL17" s="50"/>
      <c r="EM17" s="21"/>
      <c r="EN17" s="51"/>
      <c r="EO17" s="51"/>
      <c r="EP17" s="51"/>
      <c r="EQ17" s="51"/>
      <c r="ER17" s="51"/>
      <c r="ES17" s="51"/>
      <c r="ET17" s="51"/>
      <c r="EU17" s="51"/>
      <c r="EV17" s="51"/>
      <c r="EW17" s="51"/>
      <c r="EX17" s="51"/>
      <c r="EY17" s="51"/>
      <c r="EZ17" s="51"/>
      <c r="FA17" s="51"/>
      <c r="FB17" s="51"/>
      <c r="FC17" s="51"/>
      <c r="FD17" s="51"/>
      <c r="FE17" s="51"/>
      <c r="FF17" s="51"/>
      <c r="FG17" s="51"/>
      <c r="FH17" s="51"/>
      <c r="FI17" s="51"/>
      <c r="FJ17" s="51"/>
      <c r="FK17" s="51"/>
    </row>
    <row r="18" spans="1:167" s="6" customFormat="1" ht="12.75">
      <c r="A18" s="8"/>
      <c r="B18" s="42" t="s">
        <v>17</v>
      </c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3"/>
      <c r="S18" s="44" t="s">
        <v>15</v>
      </c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 t="s">
        <v>15</v>
      </c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 t="s">
        <v>15</v>
      </c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 t="s">
        <v>15</v>
      </c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5" t="s">
        <v>15</v>
      </c>
      <c r="DO18" s="46"/>
      <c r="DP18" s="46"/>
      <c r="DQ18" s="46"/>
      <c r="DR18" s="46"/>
      <c r="DS18" s="46"/>
      <c r="DT18" s="46"/>
      <c r="DU18" s="46"/>
      <c r="DV18" s="46"/>
      <c r="DW18" s="46"/>
      <c r="DX18" s="46"/>
      <c r="DY18" s="46"/>
      <c r="DZ18" s="46"/>
      <c r="EA18" s="46"/>
      <c r="EB18" s="46"/>
      <c r="EC18" s="46"/>
      <c r="ED18" s="46"/>
      <c r="EE18" s="46"/>
      <c r="EF18" s="46"/>
      <c r="EG18" s="46"/>
      <c r="EH18" s="46"/>
      <c r="EI18" s="46"/>
      <c r="EJ18" s="46"/>
      <c r="EK18" s="46"/>
      <c r="EL18" s="46"/>
      <c r="EM18" s="19"/>
      <c r="EN18" s="47"/>
      <c r="EO18" s="47"/>
      <c r="EP18" s="47"/>
      <c r="EQ18" s="47"/>
      <c r="ER18" s="47"/>
      <c r="ES18" s="47"/>
      <c r="ET18" s="47"/>
      <c r="EU18" s="47"/>
      <c r="EV18" s="47"/>
      <c r="EW18" s="47"/>
      <c r="EX18" s="47"/>
      <c r="EY18" s="47"/>
      <c r="EZ18" s="47"/>
      <c r="FA18" s="47"/>
      <c r="FB18" s="47"/>
      <c r="FC18" s="47"/>
      <c r="FD18" s="47"/>
      <c r="FE18" s="47"/>
      <c r="FF18" s="47"/>
      <c r="FG18" s="47"/>
      <c r="FH18" s="47"/>
      <c r="FI18" s="47"/>
      <c r="FJ18" s="47"/>
      <c r="FK18" s="47"/>
    </row>
    <row r="19" s="6" customFormat="1" ht="8.25" customHeight="1"/>
    <row r="20" s="6" customFormat="1" ht="0.75" customHeight="1"/>
    <row r="21" s="6" customFormat="1" ht="12.75">
      <c r="C21" s="6" t="s">
        <v>88</v>
      </c>
    </row>
    <row r="22" s="6" customFormat="1" ht="12.75" hidden="1">
      <c r="C22" s="6" t="s">
        <v>83</v>
      </c>
    </row>
    <row r="23" ht="3.75" customHeight="1"/>
    <row r="24" ht="1.5" customHeight="1"/>
    <row r="25" spans="3:82" ht="17.25" customHeight="1">
      <c r="C25" s="1" t="s">
        <v>89</v>
      </c>
      <c r="BY25" s="1" t="s">
        <v>90</v>
      </c>
      <c r="CD25" s="1" t="s">
        <v>91</v>
      </c>
    </row>
  </sheetData>
  <sheetProtection/>
  <mergeCells count="35">
    <mergeCell ref="DN18:EL18"/>
    <mergeCell ref="EN18:FK18"/>
    <mergeCell ref="EN16:FK16"/>
    <mergeCell ref="AQ15:BO15"/>
    <mergeCell ref="CO17:DM17"/>
    <mergeCell ref="DN17:EL17"/>
    <mergeCell ref="EN17:FK17"/>
    <mergeCell ref="DN16:EL16"/>
    <mergeCell ref="B18:R18"/>
    <mergeCell ref="S18:AP18"/>
    <mergeCell ref="AQ18:BO18"/>
    <mergeCell ref="BP18:CN18"/>
    <mergeCell ref="CO18:DM18"/>
    <mergeCell ref="A16:R16"/>
    <mergeCell ref="S16:AP16"/>
    <mergeCell ref="AQ16:BO16"/>
    <mergeCell ref="BP16:CN16"/>
    <mergeCell ref="CO16:DM16"/>
    <mergeCell ref="A11:FK11"/>
    <mergeCell ref="A12:FK12"/>
    <mergeCell ref="A13:FK13"/>
    <mergeCell ref="CO15:DM15"/>
    <mergeCell ref="DN15:EL15"/>
    <mergeCell ref="EN15:FK15"/>
    <mergeCell ref="BP15:CN15"/>
    <mergeCell ref="B17:R17"/>
    <mergeCell ref="S17:AP17"/>
    <mergeCell ref="AQ17:BO17"/>
    <mergeCell ref="BP17:CN17"/>
    <mergeCell ref="F1:V1"/>
    <mergeCell ref="W1:AA1"/>
    <mergeCell ref="AB1:AC1"/>
    <mergeCell ref="A15:R15"/>
    <mergeCell ref="S15:AP15"/>
    <mergeCell ref="A10:FK10"/>
  </mergeCells>
  <printOptions/>
  <pageMargins left="0.22" right="0.75" top="1" bottom="1" header="0.5" footer="0.5"/>
  <pageSetup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J38"/>
  <sheetViews>
    <sheetView zoomScalePageLayoutView="0" workbookViewId="0" topLeftCell="A1">
      <selection activeCell="AS6" sqref="AS6"/>
    </sheetView>
  </sheetViews>
  <sheetFormatPr defaultColWidth="0.875" defaultRowHeight="12.75"/>
  <cols>
    <col min="1" max="23" width="0.875" style="1" customWidth="1"/>
    <col min="24" max="24" width="0.74609375" style="1" customWidth="1"/>
    <col min="25" max="26" width="0.875" style="1" hidden="1" customWidth="1"/>
    <col min="27" max="27" width="0.875" style="1" customWidth="1"/>
    <col min="28" max="28" width="4.125" style="1" customWidth="1"/>
    <col min="29" max="53" width="0.875" style="1" customWidth="1"/>
    <col min="54" max="54" width="1.12109375" style="1" customWidth="1"/>
    <col min="55" max="55" width="0.74609375" style="1" customWidth="1"/>
    <col min="56" max="56" width="0.875" style="1" hidden="1" customWidth="1"/>
    <col min="57" max="65" width="0.875" style="1" customWidth="1"/>
    <col min="66" max="66" width="0.2421875" style="1" customWidth="1"/>
    <col min="67" max="69" width="0.875" style="1" hidden="1" customWidth="1"/>
    <col min="70" max="70" width="0.12890625" style="1" customWidth="1"/>
    <col min="71" max="73" width="0.875" style="1" hidden="1" customWidth="1"/>
    <col min="74" max="74" width="0.12890625" style="1" hidden="1" customWidth="1"/>
    <col min="75" max="75" width="1.37890625" style="1" hidden="1" customWidth="1"/>
    <col min="76" max="76" width="0.875" style="1" hidden="1" customWidth="1"/>
    <col min="77" max="77" width="2.875" style="1" hidden="1" customWidth="1"/>
    <col min="78" max="80" width="0.875" style="1" hidden="1" customWidth="1"/>
    <col min="81" max="81" width="4.00390625" style="1" customWidth="1"/>
    <col min="82" max="82" width="0.875" style="1" hidden="1" customWidth="1"/>
    <col min="83" max="83" width="7.75390625" style="1" customWidth="1"/>
    <col min="84" max="16384" width="0.875" style="1" customWidth="1"/>
  </cols>
  <sheetData>
    <row r="1" spans="1:126" s="2" customFormat="1" ht="11.25">
      <c r="A1" s="1"/>
      <c r="B1" s="1"/>
      <c r="C1" s="1"/>
      <c r="D1" s="1"/>
      <c r="E1" s="1" t="s">
        <v>84</v>
      </c>
      <c r="F1" s="9"/>
      <c r="G1" s="9"/>
      <c r="H1" s="9"/>
      <c r="I1" s="9"/>
      <c r="J1" s="32" t="s">
        <v>97</v>
      </c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84">
        <v>2020</v>
      </c>
      <c r="AB1" s="84"/>
      <c r="AC1" s="1"/>
      <c r="AD1" s="1" t="s">
        <v>1</v>
      </c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DV1" s="2" t="s">
        <v>86</v>
      </c>
    </row>
    <row r="2" spans="1:126" s="2" customFormat="1" ht="21" customHeight="1">
      <c r="A2" s="1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9" t="s">
        <v>82</v>
      </c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DV2" s="2" t="s">
        <v>20</v>
      </c>
    </row>
    <row r="3" spans="1:126" s="2" customFormat="1" ht="11.25">
      <c r="A3" s="1" t="s">
        <v>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DV3" s="2" t="s">
        <v>21</v>
      </c>
    </row>
    <row r="4" spans="126:166" ht="11.25">
      <c r="DV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</row>
    <row r="5" spans="126:166" ht="11.25">
      <c r="DV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</row>
    <row r="6" spans="126:166" ht="11.25">
      <c r="DV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</row>
    <row r="7" spans="126:166" ht="11.25">
      <c r="DV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</row>
    <row r="11" spans="1:166" ht="15">
      <c r="A11" s="41" t="s">
        <v>22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  <c r="DL11" s="41"/>
      <c r="DM11" s="41"/>
      <c r="DN11" s="41"/>
      <c r="DO11" s="41"/>
      <c r="DP11" s="41"/>
      <c r="DQ11" s="41"/>
      <c r="DR11" s="41"/>
      <c r="DS11" s="41"/>
      <c r="DT11" s="41"/>
      <c r="DU11" s="41"/>
      <c r="DV11" s="41"/>
      <c r="DW11" s="41"/>
      <c r="DX11" s="41"/>
      <c r="DY11" s="41"/>
      <c r="DZ11" s="41"/>
      <c r="EA11" s="41"/>
      <c r="EB11" s="41"/>
      <c r="EC11" s="41"/>
      <c r="ED11" s="41"/>
      <c r="EE11" s="41"/>
      <c r="EF11" s="41"/>
      <c r="EG11" s="41"/>
      <c r="EH11" s="41"/>
      <c r="EI11" s="41"/>
      <c r="EJ11" s="41"/>
      <c r="EK11" s="41"/>
      <c r="EL11" s="41"/>
      <c r="EM11" s="41"/>
      <c r="EN11" s="41"/>
      <c r="EO11" s="41"/>
      <c r="EP11" s="41"/>
      <c r="EQ11" s="41"/>
      <c r="ER11" s="41"/>
      <c r="ES11" s="41"/>
      <c r="ET11" s="41"/>
      <c r="EU11" s="41"/>
      <c r="EV11" s="41"/>
      <c r="EW11" s="41"/>
      <c r="EX11" s="41"/>
      <c r="EY11" s="41"/>
      <c r="EZ11" s="41"/>
      <c r="FA11" s="41"/>
      <c r="FB11" s="41"/>
      <c r="FC11" s="41"/>
      <c r="FD11" s="41"/>
      <c r="FE11" s="41"/>
      <c r="FF11" s="41"/>
      <c r="FG11" s="41"/>
      <c r="FH11" s="41"/>
      <c r="FI11" s="41"/>
      <c r="FJ11" s="41"/>
    </row>
    <row r="12" spans="1:166" ht="15">
      <c r="A12" s="41" t="s">
        <v>23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1"/>
      <c r="DC12" s="41"/>
      <c r="DD12" s="41"/>
      <c r="DE12" s="41"/>
      <c r="DF12" s="41"/>
      <c r="DG12" s="41"/>
      <c r="DH12" s="41"/>
      <c r="DI12" s="41"/>
      <c r="DJ12" s="41"/>
      <c r="DK12" s="41"/>
      <c r="DL12" s="41"/>
      <c r="DM12" s="41"/>
      <c r="DN12" s="41"/>
      <c r="DO12" s="41"/>
      <c r="DP12" s="41"/>
      <c r="DQ12" s="41"/>
      <c r="DR12" s="41"/>
      <c r="DS12" s="41"/>
      <c r="DT12" s="41"/>
      <c r="DU12" s="41"/>
      <c r="DV12" s="41"/>
      <c r="DW12" s="41"/>
      <c r="DX12" s="41"/>
      <c r="DY12" s="41"/>
      <c r="DZ12" s="41"/>
      <c r="EA12" s="41"/>
      <c r="EB12" s="41"/>
      <c r="EC12" s="41"/>
      <c r="ED12" s="41"/>
      <c r="EE12" s="41"/>
      <c r="EF12" s="41"/>
      <c r="EG12" s="41"/>
      <c r="EH12" s="41"/>
      <c r="EI12" s="41"/>
      <c r="EJ12" s="41"/>
      <c r="EK12" s="41"/>
      <c r="EL12" s="41"/>
      <c r="EM12" s="41"/>
      <c r="EN12" s="41"/>
      <c r="EO12" s="41"/>
      <c r="EP12" s="41"/>
      <c r="EQ12" s="41"/>
      <c r="ER12" s="41"/>
      <c r="ES12" s="41"/>
      <c r="ET12" s="41"/>
      <c r="EU12" s="41"/>
      <c r="EV12" s="41"/>
      <c r="EW12" s="41"/>
      <c r="EX12" s="41"/>
      <c r="EY12" s="41"/>
      <c r="EZ12" s="41"/>
      <c r="FA12" s="41"/>
      <c r="FB12" s="41"/>
      <c r="FC12" s="41"/>
      <c r="FD12" s="41"/>
      <c r="FE12" s="41"/>
      <c r="FF12" s="41"/>
      <c r="FG12" s="41"/>
      <c r="FH12" s="41"/>
      <c r="FI12" s="41"/>
      <c r="FJ12" s="41"/>
    </row>
    <row r="14" spans="1:166" s="2" customFormat="1" ht="67.5" customHeight="1">
      <c r="A14" s="81"/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3"/>
      <c r="P14" s="59" t="s">
        <v>24</v>
      </c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1"/>
      <c r="AD14" s="59" t="s">
        <v>25</v>
      </c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1"/>
      <c r="AR14" s="59" t="s">
        <v>26</v>
      </c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1"/>
      <c r="BE14" s="59" t="s">
        <v>8</v>
      </c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1"/>
      <c r="BS14" s="59" t="s">
        <v>27</v>
      </c>
      <c r="BT14" s="60"/>
      <c r="BU14" s="60"/>
      <c r="BV14" s="60"/>
      <c r="BW14" s="60"/>
      <c r="BX14" s="60"/>
      <c r="BY14" s="60"/>
      <c r="BZ14" s="60"/>
      <c r="CA14" s="60"/>
      <c r="CB14" s="60"/>
      <c r="CC14" s="60"/>
      <c r="CD14" s="60"/>
      <c r="CE14" s="60"/>
      <c r="CF14" s="61"/>
      <c r="CG14" s="59" t="s">
        <v>28</v>
      </c>
      <c r="CH14" s="60"/>
      <c r="CI14" s="60"/>
      <c r="CJ14" s="60"/>
      <c r="CK14" s="60"/>
      <c r="CL14" s="60"/>
      <c r="CM14" s="60"/>
      <c r="CN14" s="60"/>
      <c r="CO14" s="60"/>
      <c r="CP14" s="60"/>
      <c r="CQ14" s="60"/>
      <c r="CR14" s="60"/>
      <c r="CS14" s="60"/>
      <c r="CT14" s="60"/>
      <c r="CU14" s="60"/>
      <c r="CV14" s="61"/>
      <c r="CW14" s="59" t="s">
        <v>29</v>
      </c>
      <c r="CX14" s="60"/>
      <c r="CY14" s="60"/>
      <c r="CZ14" s="60"/>
      <c r="DA14" s="60"/>
      <c r="DB14" s="60"/>
      <c r="DC14" s="60"/>
      <c r="DD14" s="60"/>
      <c r="DE14" s="60"/>
      <c r="DF14" s="60"/>
      <c r="DG14" s="60"/>
      <c r="DH14" s="60"/>
      <c r="DI14" s="61"/>
      <c r="DJ14" s="59" t="s">
        <v>30</v>
      </c>
      <c r="DK14" s="60"/>
      <c r="DL14" s="60"/>
      <c r="DM14" s="60"/>
      <c r="DN14" s="60"/>
      <c r="DO14" s="60"/>
      <c r="DP14" s="60"/>
      <c r="DQ14" s="60"/>
      <c r="DR14" s="60"/>
      <c r="DS14" s="60"/>
      <c r="DT14" s="60"/>
      <c r="DU14" s="61"/>
      <c r="DV14" s="59" t="s">
        <v>31</v>
      </c>
      <c r="DW14" s="60"/>
      <c r="DX14" s="60"/>
      <c r="DY14" s="60"/>
      <c r="DZ14" s="60"/>
      <c r="EA14" s="60"/>
      <c r="EB14" s="60"/>
      <c r="EC14" s="60"/>
      <c r="ED14" s="60"/>
      <c r="EE14" s="60"/>
      <c r="EF14" s="60"/>
      <c r="EG14" s="60"/>
      <c r="EH14" s="60"/>
      <c r="EI14" s="60"/>
      <c r="EJ14" s="61"/>
      <c r="EK14" s="59" t="s">
        <v>32</v>
      </c>
      <c r="EL14" s="60"/>
      <c r="EM14" s="60"/>
      <c r="EN14" s="60"/>
      <c r="EO14" s="60"/>
      <c r="EP14" s="60"/>
      <c r="EQ14" s="60"/>
      <c r="ER14" s="60"/>
      <c r="ES14" s="60"/>
      <c r="ET14" s="60"/>
      <c r="EU14" s="60"/>
      <c r="EV14" s="60"/>
      <c r="EW14" s="61"/>
      <c r="EX14" s="59" t="s">
        <v>33</v>
      </c>
      <c r="EY14" s="60"/>
      <c r="EZ14" s="60"/>
      <c r="FA14" s="60"/>
      <c r="FB14" s="60"/>
      <c r="FC14" s="60"/>
      <c r="FD14" s="60"/>
      <c r="FE14" s="60"/>
      <c r="FF14" s="60"/>
      <c r="FG14" s="60"/>
      <c r="FH14" s="60"/>
      <c r="FI14" s="60"/>
      <c r="FJ14" s="61"/>
    </row>
    <row r="15" spans="1:166" ht="11.25">
      <c r="A15" s="80">
        <v>1</v>
      </c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>
        <v>2</v>
      </c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>
        <v>3</v>
      </c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>
        <v>4</v>
      </c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>
        <v>5</v>
      </c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>
        <v>6</v>
      </c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>
        <v>7</v>
      </c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80"/>
      <c r="CT15" s="80"/>
      <c r="CU15" s="80"/>
      <c r="CV15" s="80"/>
      <c r="CW15" s="80">
        <v>8</v>
      </c>
      <c r="CX15" s="80"/>
      <c r="CY15" s="80"/>
      <c r="CZ15" s="80"/>
      <c r="DA15" s="80"/>
      <c r="DB15" s="80"/>
      <c r="DC15" s="80"/>
      <c r="DD15" s="80"/>
      <c r="DE15" s="80"/>
      <c r="DF15" s="80"/>
      <c r="DG15" s="80"/>
      <c r="DH15" s="80"/>
      <c r="DI15" s="80"/>
      <c r="DJ15" s="80">
        <v>9</v>
      </c>
      <c r="DK15" s="80"/>
      <c r="DL15" s="80"/>
      <c r="DM15" s="80"/>
      <c r="DN15" s="80"/>
      <c r="DO15" s="80"/>
      <c r="DP15" s="80"/>
      <c r="DQ15" s="80"/>
      <c r="DR15" s="80"/>
      <c r="DS15" s="80"/>
      <c r="DT15" s="80"/>
      <c r="DU15" s="80"/>
      <c r="DV15" s="80">
        <v>10</v>
      </c>
      <c r="DW15" s="80"/>
      <c r="DX15" s="80"/>
      <c r="DY15" s="80"/>
      <c r="DZ15" s="80"/>
      <c r="EA15" s="80"/>
      <c r="EB15" s="80"/>
      <c r="EC15" s="80"/>
      <c r="ED15" s="80"/>
      <c r="EE15" s="80"/>
      <c r="EF15" s="80"/>
      <c r="EG15" s="80"/>
      <c r="EH15" s="80"/>
      <c r="EI15" s="80"/>
      <c r="EJ15" s="80"/>
      <c r="EK15" s="80">
        <v>11</v>
      </c>
      <c r="EL15" s="80"/>
      <c r="EM15" s="80"/>
      <c r="EN15" s="80"/>
      <c r="EO15" s="80"/>
      <c r="EP15" s="80"/>
      <c r="EQ15" s="80"/>
      <c r="ER15" s="80"/>
      <c r="ES15" s="80"/>
      <c r="ET15" s="80"/>
      <c r="EU15" s="80"/>
      <c r="EV15" s="80"/>
      <c r="EW15" s="80"/>
      <c r="EX15" s="80">
        <v>12</v>
      </c>
      <c r="EY15" s="80"/>
      <c r="EZ15" s="80"/>
      <c r="FA15" s="80"/>
      <c r="FB15" s="80"/>
      <c r="FC15" s="80"/>
      <c r="FD15" s="80"/>
      <c r="FE15" s="80"/>
      <c r="FF15" s="80"/>
      <c r="FG15" s="80"/>
      <c r="FH15" s="80"/>
      <c r="FI15" s="80"/>
      <c r="FJ15" s="80"/>
    </row>
    <row r="16" spans="1:166" s="14" customFormat="1" ht="10.5">
      <c r="A16" s="13"/>
      <c r="B16" s="78" t="s">
        <v>13</v>
      </c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9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  <c r="DQ16" s="52"/>
      <c r="DR16" s="52"/>
      <c r="DS16" s="52"/>
      <c r="DT16" s="52"/>
      <c r="DU16" s="52"/>
      <c r="DV16" s="52"/>
      <c r="DW16" s="52"/>
      <c r="DX16" s="52"/>
      <c r="DY16" s="52"/>
      <c r="DZ16" s="52"/>
      <c r="EA16" s="52"/>
      <c r="EB16" s="52"/>
      <c r="EC16" s="52"/>
      <c r="ED16" s="52"/>
      <c r="EE16" s="52"/>
      <c r="EF16" s="52"/>
      <c r="EG16" s="52"/>
      <c r="EH16" s="52"/>
      <c r="EI16" s="52"/>
      <c r="EJ16" s="52"/>
      <c r="EK16" s="75"/>
      <c r="EL16" s="75"/>
      <c r="EM16" s="75"/>
      <c r="EN16" s="75"/>
      <c r="EO16" s="75"/>
      <c r="EP16" s="75"/>
      <c r="EQ16" s="75"/>
      <c r="ER16" s="75"/>
      <c r="ES16" s="75"/>
      <c r="ET16" s="75"/>
      <c r="EU16" s="75"/>
      <c r="EV16" s="75"/>
      <c r="EW16" s="75"/>
      <c r="EX16" s="75"/>
      <c r="EY16" s="75"/>
      <c r="EZ16" s="75"/>
      <c r="FA16" s="75"/>
      <c r="FB16" s="75"/>
      <c r="FC16" s="75"/>
      <c r="FD16" s="75"/>
      <c r="FE16" s="75"/>
      <c r="FF16" s="75"/>
      <c r="FG16" s="75"/>
      <c r="FH16" s="75"/>
      <c r="FI16" s="75"/>
      <c r="FJ16" s="75"/>
    </row>
    <row r="17" spans="1:166" s="14" customFormat="1" ht="10.5">
      <c r="A17" s="15"/>
      <c r="B17" s="76" t="s">
        <v>14</v>
      </c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7"/>
      <c r="P17" s="53" t="s">
        <v>15</v>
      </c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 t="s">
        <v>15</v>
      </c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 t="s">
        <v>15</v>
      </c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 t="s">
        <v>15</v>
      </c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70" t="s">
        <v>15</v>
      </c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53" t="s">
        <v>15</v>
      </c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 t="s">
        <v>15</v>
      </c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 t="s">
        <v>15</v>
      </c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2"/>
      <c r="DW17" s="52"/>
      <c r="DX17" s="52"/>
      <c r="DY17" s="52"/>
      <c r="DZ17" s="52"/>
      <c r="EA17" s="52"/>
      <c r="EB17" s="52"/>
      <c r="EC17" s="52"/>
      <c r="ED17" s="52"/>
      <c r="EE17" s="52"/>
      <c r="EF17" s="52"/>
      <c r="EG17" s="52"/>
      <c r="EH17" s="52"/>
      <c r="EI17" s="52"/>
      <c r="EJ17" s="52"/>
      <c r="EK17" s="70" t="s">
        <v>15</v>
      </c>
      <c r="EL17" s="70"/>
      <c r="EM17" s="70"/>
      <c r="EN17" s="70"/>
      <c r="EO17" s="70"/>
      <c r="EP17" s="70"/>
      <c r="EQ17" s="70"/>
      <c r="ER17" s="70"/>
      <c r="ES17" s="70"/>
      <c r="ET17" s="70"/>
      <c r="EU17" s="70"/>
      <c r="EV17" s="70"/>
      <c r="EW17" s="70"/>
      <c r="EX17" s="70" t="s">
        <v>15</v>
      </c>
      <c r="EY17" s="70"/>
      <c r="EZ17" s="70"/>
      <c r="FA17" s="70"/>
      <c r="FB17" s="70"/>
      <c r="FC17" s="70"/>
      <c r="FD17" s="70"/>
      <c r="FE17" s="70"/>
      <c r="FF17" s="70"/>
      <c r="FG17" s="70"/>
      <c r="FH17" s="70"/>
      <c r="FI17" s="70"/>
      <c r="FJ17" s="70"/>
    </row>
    <row r="18" spans="1:166" s="14" customFormat="1" ht="10.5">
      <c r="A18" s="15"/>
      <c r="B18" s="73" t="s">
        <v>16</v>
      </c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4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5"/>
      <c r="CF18" s="75"/>
      <c r="CG18" s="75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5"/>
      <c r="CT18" s="75"/>
      <c r="CU18" s="75"/>
      <c r="CV18" s="75"/>
      <c r="CW18" s="52"/>
      <c r="CX18" s="52"/>
      <c r="CY18" s="52"/>
      <c r="CZ18" s="52"/>
      <c r="DA18" s="52"/>
      <c r="DB18" s="52"/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52"/>
      <c r="DN18" s="52"/>
      <c r="DO18" s="52"/>
      <c r="DP18" s="52"/>
      <c r="DQ18" s="52"/>
      <c r="DR18" s="52"/>
      <c r="DS18" s="52"/>
      <c r="DT18" s="52"/>
      <c r="DU18" s="52"/>
      <c r="DV18" s="52"/>
      <c r="DW18" s="52"/>
      <c r="DX18" s="52"/>
      <c r="DY18" s="52"/>
      <c r="DZ18" s="52"/>
      <c r="EA18" s="52"/>
      <c r="EB18" s="52"/>
      <c r="EC18" s="52"/>
      <c r="ED18" s="52"/>
      <c r="EE18" s="52"/>
      <c r="EF18" s="52"/>
      <c r="EG18" s="52"/>
      <c r="EH18" s="52"/>
      <c r="EI18" s="52"/>
      <c r="EJ18" s="52"/>
      <c r="EK18" s="75"/>
      <c r="EL18" s="75"/>
      <c r="EM18" s="75"/>
      <c r="EN18" s="75"/>
      <c r="EO18" s="75"/>
      <c r="EP18" s="75"/>
      <c r="EQ18" s="75"/>
      <c r="ER18" s="75"/>
      <c r="ES18" s="75"/>
      <c r="ET18" s="75"/>
      <c r="EU18" s="75"/>
      <c r="EV18" s="75"/>
      <c r="EW18" s="75"/>
      <c r="EX18" s="75"/>
      <c r="EY18" s="75"/>
      <c r="EZ18" s="75"/>
      <c r="FA18" s="75"/>
      <c r="FB18" s="75"/>
      <c r="FC18" s="75"/>
      <c r="FD18" s="75"/>
      <c r="FE18" s="75"/>
      <c r="FF18" s="75"/>
      <c r="FG18" s="75"/>
      <c r="FH18" s="75"/>
      <c r="FI18" s="75"/>
      <c r="FJ18" s="75"/>
    </row>
    <row r="19" spans="1:166" s="14" customFormat="1" ht="10.5">
      <c r="A19" s="15"/>
      <c r="B19" s="71" t="s">
        <v>14</v>
      </c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2"/>
      <c r="P19" s="53" t="s">
        <v>15</v>
      </c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 t="s">
        <v>15</v>
      </c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 t="s">
        <v>15</v>
      </c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 t="s">
        <v>15</v>
      </c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70" t="s">
        <v>15</v>
      </c>
      <c r="BT19" s="70"/>
      <c r="BU19" s="70"/>
      <c r="BV19" s="70"/>
      <c r="BW19" s="70"/>
      <c r="BX19" s="70"/>
      <c r="BY19" s="70"/>
      <c r="BZ19" s="70"/>
      <c r="CA19" s="70"/>
      <c r="CB19" s="70"/>
      <c r="CC19" s="70"/>
      <c r="CD19" s="70"/>
      <c r="CE19" s="70"/>
      <c r="CF19" s="70"/>
      <c r="CG19" s="53" t="s">
        <v>15</v>
      </c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 t="s">
        <v>15</v>
      </c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 t="s">
        <v>15</v>
      </c>
      <c r="DK19" s="53"/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2"/>
      <c r="DW19" s="52"/>
      <c r="DX19" s="52"/>
      <c r="DY19" s="52"/>
      <c r="DZ19" s="52"/>
      <c r="EA19" s="52"/>
      <c r="EB19" s="52"/>
      <c r="EC19" s="52"/>
      <c r="ED19" s="52"/>
      <c r="EE19" s="52"/>
      <c r="EF19" s="52"/>
      <c r="EG19" s="52"/>
      <c r="EH19" s="52"/>
      <c r="EI19" s="52"/>
      <c r="EJ19" s="52"/>
      <c r="EK19" s="70" t="s">
        <v>15</v>
      </c>
      <c r="EL19" s="70"/>
      <c r="EM19" s="70"/>
      <c r="EN19" s="70"/>
      <c r="EO19" s="70"/>
      <c r="EP19" s="70"/>
      <c r="EQ19" s="70"/>
      <c r="ER19" s="70"/>
      <c r="ES19" s="70"/>
      <c r="ET19" s="70"/>
      <c r="EU19" s="70"/>
      <c r="EV19" s="70"/>
      <c r="EW19" s="70"/>
      <c r="EX19" s="70" t="s">
        <v>15</v>
      </c>
      <c r="EY19" s="70"/>
      <c r="EZ19" s="70"/>
      <c r="FA19" s="70"/>
      <c r="FB19" s="70"/>
      <c r="FC19" s="70"/>
      <c r="FD19" s="70"/>
      <c r="FE19" s="70"/>
      <c r="FF19" s="70"/>
      <c r="FG19" s="70"/>
      <c r="FH19" s="70"/>
      <c r="FI19" s="70"/>
      <c r="FJ19" s="70"/>
    </row>
    <row r="20" spans="1:166" s="14" customFormat="1" ht="10.5">
      <c r="A20" s="15"/>
      <c r="B20" s="68" t="s">
        <v>17</v>
      </c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9"/>
      <c r="P20" s="53" t="s">
        <v>15</v>
      </c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 t="s">
        <v>15</v>
      </c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 t="s">
        <v>15</v>
      </c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 t="s">
        <v>15</v>
      </c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70" t="s">
        <v>15</v>
      </c>
      <c r="BT20" s="70"/>
      <c r="BU20" s="70"/>
      <c r="BV20" s="70"/>
      <c r="BW20" s="70"/>
      <c r="BX20" s="70"/>
      <c r="BY20" s="70"/>
      <c r="BZ20" s="70"/>
      <c r="CA20" s="70"/>
      <c r="CB20" s="70"/>
      <c r="CC20" s="70"/>
      <c r="CD20" s="70"/>
      <c r="CE20" s="70"/>
      <c r="CF20" s="70"/>
      <c r="CG20" s="53" t="s">
        <v>15</v>
      </c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 t="s">
        <v>15</v>
      </c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 t="s">
        <v>15</v>
      </c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2"/>
      <c r="DW20" s="52"/>
      <c r="DX20" s="52"/>
      <c r="DY20" s="52"/>
      <c r="DZ20" s="52"/>
      <c r="EA20" s="52"/>
      <c r="EB20" s="52"/>
      <c r="EC20" s="52"/>
      <c r="ED20" s="52"/>
      <c r="EE20" s="52"/>
      <c r="EF20" s="52"/>
      <c r="EG20" s="52"/>
      <c r="EH20" s="52"/>
      <c r="EI20" s="52"/>
      <c r="EJ20" s="52"/>
      <c r="EK20" s="70" t="s">
        <v>15</v>
      </c>
      <c r="EL20" s="70"/>
      <c r="EM20" s="70"/>
      <c r="EN20" s="70"/>
      <c r="EO20" s="70"/>
      <c r="EP20" s="70"/>
      <c r="EQ20" s="70"/>
      <c r="ER20" s="70"/>
      <c r="ES20" s="70"/>
      <c r="ET20" s="70"/>
      <c r="EU20" s="70"/>
      <c r="EV20" s="70"/>
      <c r="EW20" s="70"/>
      <c r="EX20" s="70" t="s">
        <v>15</v>
      </c>
      <c r="EY20" s="70"/>
      <c r="EZ20" s="70"/>
      <c r="FA20" s="70"/>
      <c r="FB20" s="70"/>
      <c r="FC20" s="70"/>
      <c r="FD20" s="70"/>
      <c r="FE20" s="70"/>
      <c r="FF20" s="70"/>
      <c r="FG20" s="70"/>
      <c r="FH20" s="70"/>
      <c r="FI20" s="70"/>
      <c r="FJ20" s="70"/>
    </row>
    <row r="23" spans="1:166" s="2" customFormat="1" ht="21" customHeight="1">
      <c r="A23" s="62" t="s">
        <v>34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4"/>
      <c r="P23" s="62" t="s">
        <v>35</v>
      </c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4"/>
      <c r="AD23" s="62" t="s">
        <v>36</v>
      </c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4"/>
      <c r="AR23" s="62" t="s">
        <v>37</v>
      </c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4"/>
      <c r="BE23" s="62" t="s">
        <v>38</v>
      </c>
      <c r="BF23" s="63"/>
      <c r="BG23" s="63"/>
      <c r="BH23" s="63"/>
      <c r="BI23" s="63"/>
      <c r="BJ23" s="63"/>
      <c r="BK23" s="63"/>
      <c r="BL23" s="63"/>
      <c r="BM23" s="63"/>
      <c r="BN23" s="63"/>
      <c r="BO23" s="63"/>
      <c r="BP23" s="63"/>
      <c r="BQ23" s="63"/>
      <c r="BR23" s="64"/>
      <c r="BS23" s="62" t="s">
        <v>39</v>
      </c>
      <c r="BT23" s="63"/>
      <c r="BU23" s="63"/>
      <c r="BV23" s="63"/>
      <c r="BW23" s="63"/>
      <c r="BX23" s="63"/>
      <c r="BY23" s="63"/>
      <c r="BZ23" s="63"/>
      <c r="CA23" s="63"/>
      <c r="CB23" s="63"/>
      <c r="CC23" s="63"/>
      <c r="CD23" s="63"/>
      <c r="CE23" s="63"/>
      <c r="CF23" s="64"/>
      <c r="CG23" s="62" t="s">
        <v>40</v>
      </c>
      <c r="CH23" s="63"/>
      <c r="CI23" s="63"/>
      <c r="CJ23" s="63"/>
      <c r="CK23" s="63"/>
      <c r="CL23" s="63"/>
      <c r="CM23" s="63"/>
      <c r="CN23" s="63"/>
      <c r="CO23" s="63"/>
      <c r="CP23" s="63"/>
      <c r="CQ23" s="63"/>
      <c r="CR23" s="63"/>
      <c r="CS23" s="63"/>
      <c r="CT23" s="63"/>
      <c r="CU23" s="63"/>
      <c r="CV23" s="64"/>
      <c r="CW23" s="62" t="s">
        <v>41</v>
      </c>
      <c r="CX23" s="63"/>
      <c r="CY23" s="63"/>
      <c r="CZ23" s="63"/>
      <c r="DA23" s="63"/>
      <c r="DB23" s="63"/>
      <c r="DC23" s="63"/>
      <c r="DD23" s="63"/>
      <c r="DE23" s="63"/>
      <c r="DF23" s="63"/>
      <c r="DG23" s="63"/>
      <c r="DH23" s="63"/>
      <c r="DI23" s="64"/>
      <c r="DJ23" s="59" t="s">
        <v>42</v>
      </c>
      <c r="DK23" s="60"/>
      <c r="DL23" s="60"/>
      <c r="DM23" s="60"/>
      <c r="DN23" s="60"/>
      <c r="DO23" s="60"/>
      <c r="DP23" s="60"/>
      <c r="DQ23" s="60"/>
      <c r="DR23" s="60"/>
      <c r="DS23" s="60"/>
      <c r="DT23" s="60"/>
      <c r="DU23" s="60"/>
      <c r="DV23" s="60"/>
      <c r="DW23" s="60"/>
      <c r="DX23" s="60"/>
      <c r="DY23" s="60"/>
      <c r="DZ23" s="60"/>
      <c r="EA23" s="60"/>
      <c r="EB23" s="60"/>
      <c r="EC23" s="60"/>
      <c r="ED23" s="60"/>
      <c r="EE23" s="60"/>
      <c r="EF23" s="60"/>
      <c r="EG23" s="60"/>
      <c r="EH23" s="60"/>
      <c r="EI23" s="60"/>
      <c r="EJ23" s="61"/>
      <c r="EK23" s="62" t="s">
        <v>43</v>
      </c>
      <c r="EL23" s="63"/>
      <c r="EM23" s="63"/>
      <c r="EN23" s="63"/>
      <c r="EO23" s="63"/>
      <c r="EP23" s="63"/>
      <c r="EQ23" s="63"/>
      <c r="ER23" s="63"/>
      <c r="ES23" s="63"/>
      <c r="ET23" s="63"/>
      <c r="EU23" s="63"/>
      <c r="EV23" s="63"/>
      <c r="EW23" s="64"/>
      <c r="EX23" s="62" t="s">
        <v>44</v>
      </c>
      <c r="EY23" s="63"/>
      <c r="EZ23" s="63"/>
      <c r="FA23" s="63"/>
      <c r="FB23" s="63"/>
      <c r="FC23" s="63"/>
      <c r="FD23" s="63"/>
      <c r="FE23" s="63"/>
      <c r="FF23" s="63"/>
      <c r="FG23" s="63"/>
      <c r="FH23" s="63"/>
      <c r="FI23" s="63"/>
      <c r="FJ23" s="64"/>
    </row>
    <row r="24" spans="1:166" s="2" customFormat="1" ht="48.75" customHeight="1">
      <c r="A24" s="65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7"/>
      <c r="P24" s="65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7"/>
      <c r="AD24" s="65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7"/>
      <c r="AR24" s="65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7"/>
      <c r="BE24" s="65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7"/>
      <c r="BS24" s="65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7"/>
      <c r="CG24" s="65"/>
      <c r="CH24" s="66"/>
      <c r="CI24" s="66"/>
      <c r="CJ24" s="66"/>
      <c r="CK24" s="66"/>
      <c r="CL24" s="66"/>
      <c r="CM24" s="66"/>
      <c r="CN24" s="66"/>
      <c r="CO24" s="66"/>
      <c r="CP24" s="66"/>
      <c r="CQ24" s="66"/>
      <c r="CR24" s="66"/>
      <c r="CS24" s="66"/>
      <c r="CT24" s="66"/>
      <c r="CU24" s="66"/>
      <c r="CV24" s="67"/>
      <c r="CW24" s="65"/>
      <c r="CX24" s="66"/>
      <c r="CY24" s="66"/>
      <c r="CZ24" s="66"/>
      <c r="DA24" s="66"/>
      <c r="DB24" s="66"/>
      <c r="DC24" s="66"/>
      <c r="DD24" s="66"/>
      <c r="DE24" s="66"/>
      <c r="DF24" s="66"/>
      <c r="DG24" s="66"/>
      <c r="DH24" s="66"/>
      <c r="DI24" s="67"/>
      <c r="DJ24" s="59" t="s">
        <v>45</v>
      </c>
      <c r="DK24" s="60"/>
      <c r="DL24" s="60"/>
      <c r="DM24" s="60"/>
      <c r="DN24" s="60"/>
      <c r="DO24" s="60"/>
      <c r="DP24" s="60"/>
      <c r="DQ24" s="60"/>
      <c r="DR24" s="60"/>
      <c r="DS24" s="60"/>
      <c r="DT24" s="60"/>
      <c r="DU24" s="61"/>
      <c r="DV24" s="59" t="s">
        <v>46</v>
      </c>
      <c r="DW24" s="60"/>
      <c r="DX24" s="60"/>
      <c r="DY24" s="60"/>
      <c r="DZ24" s="60"/>
      <c r="EA24" s="60"/>
      <c r="EB24" s="60"/>
      <c r="EC24" s="60"/>
      <c r="ED24" s="60"/>
      <c r="EE24" s="60"/>
      <c r="EF24" s="60"/>
      <c r="EG24" s="60"/>
      <c r="EH24" s="60"/>
      <c r="EI24" s="60"/>
      <c r="EJ24" s="61"/>
      <c r="EK24" s="65"/>
      <c r="EL24" s="66"/>
      <c r="EM24" s="66"/>
      <c r="EN24" s="66"/>
      <c r="EO24" s="66"/>
      <c r="EP24" s="66"/>
      <c r="EQ24" s="66"/>
      <c r="ER24" s="66"/>
      <c r="ES24" s="66"/>
      <c r="ET24" s="66"/>
      <c r="EU24" s="66"/>
      <c r="EV24" s="66"/>
      <c r="EW24" s="67"/>
      <c r="EX24" s="65"/>
      <c r="EY24" s="66"/>
      <c r="EZ24" s="66"/>
      <c r="FA24" s="66"/>
      <c r="FB24" s="66"/>
      <c r="FC24" s="66"/>
      <c r="FD24" s="66"/>
      <c r="FE24" s="66"/>
      <c r="FF24" s="66"/>
      <c r="FG24" s="66"/>
      <c r="FH24" s="66"/>
      <c r="FI24" s="66"/>
      <c r="FJ24" s="67"/>
    </row>
    <row r="25" spans="1:166" s="14" customFormat="1" ht="10.5">
      <c r="A25" s="53">
        <v>13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>
        <v>14</v>
      </c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>
        <v>15</v>
      </c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>
        <v>16</v>
      </c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>
        <v>17</v>
      </c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>
        <v>18</v>
      </c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>
        <v>19</v>
      </c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>
        <v>20</v>
      </c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>
        <v>21</v>
      </c>
      <c r="DK25" s="53"/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>
        <v>22</v>
      </c>
      <c r="DW25" s="53"/>
      <c r="DX25" s="53"/>
      <c r="DY25" s="53"/>
      <c r="DZ25" s="53"/>
      <c r="EA25" s="53"/>
      <c r="EB25" s="53"/>
      <c r="EC25" s="53"/>
      <c r="ED25" s="53"/>
      <c r="EE25" s="53"/>
      <c r="EF25" s="53"/>
      <c r="EG25" s="53"/>
      <c r="EH25" s="53"/>
      <c r="EI25" s="53"/>
      <c r="EJ25" s="53"/>
      <c r="EK25" s="53">
        <v>23</v>
      </c>
      <c r="EL25" s="53"/>
      <c r="EM25" s="53"/>
      <c r="EN25" s="53"/>
      <c r="EO25" s="53"/>
      <c r="EP25" s="53"/>
      <c r="EQ25" s="53"/>
      <c r="ER25" s="53"/>
      <c r="ES25" s="53"/>
      <c r="ET25" s="53"/>
      <c r="EU25" s="53"/>
      <c r="EV25" s="53"/>
      <c r="EW25" s="53"/>
      <c r="EX25" s="53">
        <v>24</v>
      </c>
      <c r="EY25" s="53"/>
      <c r="EZ25" s="53"/>
      <c r="FA25" s="53"/>
      <c r="FB25" s="53"/>
      <c r="FC25" s="53"/>
      <c r="FD25" s="53"/>
      <c r="FE25" s="53"/>
      <c r="FF25" s="53"/>
      <c r="FG25" s="53"/>
      <c r="FH25" s="53"/>
      <c r="FI25" s="53"/>
      <c r="FJ25" s="53"/>
    </row>
    <row r="26" spans="1:166" s="14" customFormat="1" ht="10.5">
      <c r="A26" s="13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8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2"/>
      <c r="CX26" s="52"/>
      <c r="CY26" s="52"/>
      <c r="CZ26" s="52"/>
      <c r="DA26" s="52"/>
      <c r="DB26" s="52"/>
      <c r="DC26" s="52"/>
      <c r="DD26" s="52"/>
      <c r="DE26" s="52"/>
      <c r="DF26" s="52"/>
      <c r="DG26" s="52"/>
      <c r="DH26" s="52"/>
      <c r="DI26" s="52"/>
      <c r="DJ26" s="52"/>
      <c r="DK26" s="52"/>
      <c r="DL26" s="52"/>
      <c r="DM26" s="52"/>
      <c r="DN26" s="52"/>
      <c r="DO26" s="52"/>
      <c r="DP26" s="52"/>
      <c r="DQ26" s="52"/>
      <c r="DR26" s="52"/>
      <c r="DS26" s="52"/>
      <c r="DT26" s="52"/>
      <c r="DU26" s="52"/>
      <c r="DV26" s="52"/>
      <c r="DW26" s="52"/>
      <c r="DX26" s="52"/>
      <c r="DY26" s="52"/>
      <c r="DZ26" s="52"/>
      <c r="EA26" s="52"/>
      <c r="EB26" s="52"/>
      <c r="EC26" s="52"/>
      <c r="ED26" s="52"/>
      <c r="EE26" s="52"/>
      <c r="EF26" s="52"/>
      <c r="EG26" s="52"/>
      <c r="EH26" s="52"/>
      <c r="EI26" s="52"/>
      <c r="EJ26" s="52"/>
      <c r="EK26" s="52"/>
      <c r="EL26" s="52"/>
      <c r="EM26" s="52"/>
      <c r="EN26" s="52"/>
      <c r="EO26" s="52"/>
      <c r="EP26" s="52"/>
      <c r="EQ26" s="52"/>
      <c r="ER26" s="52"/>
      <c r="ES26" s="52"/>
      <c r="ET26" s="52"/>
      <c r="EU26" s="52"/>
      <c r="EV26" s="52"/>
      <c r="EW26" s="52"/>
      <c r="EX26" s="52"/>
      <c r="EY26" s="52"/>
      <c r="EZ26" s="52"/>
      <c r="FA26" s="52"/>
      <c r="FB26" s="52"/>
      <c r="FC26" s="52"/>
      <c r="FD26" s="52"/>
      <c r="FE26" s="52"/>
      <c r="FF26" s="52"/>
      <c r="FG26" s="52"/>
      <c r="FH26" s="52"/>
      <c r="FI26" s="52"/>
      <c r="FJ26" s="52"/>
    </row>
    <row r="27" spans="1:166" s="14" customFormat="1" ht="10.5">
      <c r="A27" s="15"/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8"/>
      <c r="P27" s="53" t="s">
        <v>15</v>
      </c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 t="s">
        <v>15</v>
      </c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 t="s">
        <v>15</v>
      </c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 t="s">
        <v>15</v>
      </c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 t="s">
        <v>15</v>
      </c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 t="s">
        <v>15</v>
      </c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 t="s">
        <v>15</v>
      </c>
      <c r="CX27" s="53"/>
      <c r="CY27" s="53"/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J27" s="52"/>
      <c r="DK27" s="52"/>
      <c r="DL27" s="52"/>
      <c r="DM27" s="52"/>
      <c r="DN27" s="52"/>
      <c r="DO27" s="52"/>
      <c r="DP27" s="52"/>
      <c r="DQ27" s="52"/>
      <c r="DR27" s="52"/>
      <c r="DS27" s="52"/>
      <c r="DT27" s="52"/>
      <c r="DU27" s="52"/>
      <c r="DV27" s="52"/>
      <c r="DW27" s="52"/>
      <c r="DX27" s="52"/>
      <c r="DY27" s="52"/>
      <c r="DZ27" s="52"/>
      <c r="EA27" s="52"/>
      <c r="EB27" s="52"/>
      <c r="EC27" s="52"/>
      <c r="ED27" s="52"/>
      <c r="EE27" s="52"/>
      <c r="EF27" s="52"/>
      <c r="EG27" s="52"/>
      <c r="EH27" s="52"/>
      <c r="EI27" s="52"/>
      <c r="EJ27" s="52"/>
      <c r="EK27" s="52"/>
      <c r="EL27" s="52"/>
      <c r="EM27" s="52"/>
      <c r="EN27" s="52"/>
      <c r="EO27" s="52"/>
      <c r="EP27" s="52"/>
      <c r="EQ27" s="52"/>
      <c r="ER27" s="52"/>
      <c r="ES27" s="52"/>
      <c r="ET27" s="52"/>
      <c r="EU27" s="52"/>
      <c r="EV27" s="52"/>
      <c r="EW27" s="52"/>
      <c r="EX27" s="52"/>
      <c r="EY27" s="52"/>
      <c r="EZ27" s="52"/>
      <c r="FA27" s="52"/>
      <c r="FB27" s="52"/>
      <c r="FC27" s="52"/>
      <c r="FD27" s="52"/>
      <c r="FE27" s="52"/>
      <c r="FF27" s="52"/>
      <c r="FG27" s="52"/>
      <c r="FH27" s="52"/>
      <c r="FI27" s="52"/>
      <c r="FJ27" s="52"/>
    </row>
    <row r="28" spans="1:166" s="14" customFormat="1" ht="10.5">
      <c r="A28" s="15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5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2"/>
      <c r="CX28" s="52"/>
      <c r="CY28" s="52"/>
      <c r="CZ28" s="52"/>
      <c r="DA28" s="52"/>
      <c r="DB28" s="52"/>
      <c r="DC28" s="52"/>
      <c r="DD28" s="52"/>
      <c r="DE28" s="52"/>
      <c r="DF28" s="52"/>
      <c r="DG28" s="52"/>
      <c r="DH28" s="52"/>
      <c r="DI28" s="52"/>
      <c r="DJ28" s="52"/>
      <c r="DK28" s="52"/>
      <c r="DL28" s="52"/>
      <c r="DM28" s="52"/>
      <c r="DN28" s="52"/>
      <c r="DO28" s="52"/>
      <c r="DP28" s="52"/>
      <c r="DQ28" s="52"/>
      <c r="DR28" s="52"/>
      <c r="DS28" s="52"/>
      <c r="DT28" s="52"/>
      <c r="DU28" s="52"/>
      <c r="DV28" s="52"/>
      <c r="DW28" s="52"/>
      <c r="DX28" s="52"/>
      <c r="DY28" s="52"/>
      <c r="DZ28" s="52"/>
      <c r="EA28" s="52"/>
      <c r="EB28" s="52"/>
      <c r="EC28" s="52"/>
      <c r="ED28" s="52"/>
      <c r="EE28" s="52"/>
      <c r="EF28" s="52"/>
      <c r="EG28" s="52"/>
      <c r="EH28" s="52"/>
      <c r="EI28" s="52"/>
      <c r="EJ28" s="52"/>
      <c r="EK28" s="52"/>
      <c r="EL28" s="52"/>
      <c r="EM28" s="52"/>
      <c r="EN28" s="52"/>
      <c r="EO28" s="52"/>
      <c r="EP28" s="52"/>
      <c r="EQ28" s="52"/>
      <c r="ER28" s="52"/>
      <c r="ES28" s="52"/>
      <c r="ET28" s="52"/>
      <c r="EU28" s="52"/>
      <c r="EV28" s="52"/>
      <c r="EW28" s="52"/>
      <c r="EX28" s="52"/>
      <c r="EY28" s="52"/>
      <c r="EZ28" s="52"/>
      <c r="FA28" s="52"/>
      <c r="FB28" s="52"/>
      <c r="FC28" s="52"/>
      <c r="FD28" s="52"/>
      <c r="FE28" s="52"/>
      <c r="FF28" s="52"/>
      <c r="FG28" s="52"/>
      <c r="FH28" s="52"/>
      <c r="FI28" s="52"/>
      <c r="FJ28" s="52"/>
    </row>
    <row r="29" spans="1:166" s="14" customFormat="1" ht="10.5">
      <c r="A29" s="15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5"/>
      <c r="P29" s="53" t="s">
        <v>15</v>
      </c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 t="s">
        <v>15</v>
      </c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 t="s">
        <v>15</v>
      </c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 t="s">
        <v>15</v>
      </c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 t="s">
        <v>15</v>
      </c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 t="s">
        <v>15</v>
      </c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 t="s">
        <v>15</v>
      </c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2"/>
      <c r="DK29" s="52"/>
      <c r="DL29" s="52"/>
      <c r="DM29" s="52"/>
      <c r="DN29" s="52"/>
      <c r="DO29" s="52"/>
      <c r="DP29" s="52"/>
      <c r="DQ29" s="52"/>
      <c r="DR29" s="52"/>
      <c r="DS29" s="52"/>
      <c r="DT29" s="52"/>
      <c r="DU29" s="52"/>
      <c r="DV29" s="52"/>
      <c r="DW29" s="52"/>
      <c r="DX29" s="52"/>
      <c r="DY29" s="52"/>
      <c r="DZ29" s="52"/>
      <c r="EA29" s="52"/>
      <c r="EB29" s="52"/>
      <c r="EC29" s="52"/>
      <c r="ED29" s="52"/>
      <c r="EE29" s="52"/>
      <c r="EF29" s="52"/>
      <c r="EG29" s="52"/>
      <c r="EH29" s="52"/>
      <c r="EI29" s="52"/>
      <c r="EJ29" s="52"/>
      <c r="EK29" s="52"/>
      <c r="EL29" s="52"/>
      <c r="EM29" s="52"/>
      <c r="EN29" s="52"/>
      <c r="EO29" s="52"/>
      <c r="EP29" s="52"/>
      <c r="EQ29" s="52"/>
      <c r="ER29" s="52"/>
      <c r="ES29" s="52"/>
      <c r="ET29" s="52"/>
      <c r="EU29" s="52"/>
      <c r="EV29" s="52"/>
      <c r="EW29" s="52"/>
      <c r="EX29" s="52"/>
      <c r="EY29" s="52"/>
      <c r="EZ29" s="52"/>
      <c r="FA29" s="52"/>
      <c r="FB29" s="52"/>
      <c r="FC29" s="52"/>
      <c r="FD29" s="52"/>
      <c r="FE29" s="52"/>
      <c r="FF29" s="52"/>
      <c r="FG29" s="52"/>
      <c r="FH29" s="52"/>
      <c r="FI29" s="52"/>
      <c r="FJ29" s="52"/>
    </row>
    <row r="30" spans="1:166" s="14" customFormat="1" ht="10.5">
      <c r="A30" s="15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5"/>
      <c r="P30" s="53" t="s">
        <v>15</v>
      </c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 t="s">
        <v>15</v>
      </c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 t="s">
        <v>15</v>
      </c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 t="s">
        <v>15</v>
      </c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 t="s">
        <v>15</v>
      </c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 t="s">
        <v>15</v>
      </c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 t="s">
        <v>15</v>
      </c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2"/>
      <c r="DK30" s="52"/>
      <c r="DL30" s="52"/>
      <c r="DM30" s="52"/>
      <c r="DN30" s="52"/>
      <c r="DO30" s="52"/>
      <c r="DP30" s="52"/>
      <c r="DQ30" s="52"/>
      <c r="DR30" s="52"/>
      <c r="DS30" s="52"/>
      <c r="DT30" s="52"/>
      <c r="DU30" s="52"/>
      <c r="DV30" s="52"/>
      <c r="DW30" s="52"/>
      <c r="DX30" s="52"/>
      <c r="DY30" s="52"/>
      <c r="DZ30" s="52"/>
      <c r="EA30" s="52"/>
      <c r="EB30" s="52"/>
      <c r="EC30" s="52"/>
      <c r="ED30" s="52"/>
      <c r="EE30" s="52"/>
      <c r="EF30" s="52"/>
      <c r="EG30" s="52"/>
      <c r="EH30" s="52"/>
      <c r="EI30" s="52"/>
      <c r="EJ30" s="52"/>
      <c r="EK30" s="52"/>
      <c r="EL30" s="52"/>
      <c r="EM30" s="52"/>
      <c r="EN30" s="52"/>
      <c r="EO30" s="52"/>
      <c r="EP30" s="52"/>
      <c r="EQ30" s="52"/>
      <c r="ER30" s="52"/>
      <c r="ES30" s="52"/>
      <c r="ET30" s="52"/>
      <c r="EU30" s="52"/>
      <c r="EV30" s="52"/>
      <c r="EW30" s="52"/>
      <c r="EX30" s="52"/>
      <c r="EY30" s="52"/>
      <c r="EZ30" s="52"/>
      <c r="FA30" s="52"/>
      <c r="FB30" s="52"/>
      <c r="FC30" s="52"/>
      <c r="FD30" s="52"/>
      <c r="FE30" s="52"/>
      <c r="FF30" s="52"/>
      <c r="FG30" s="52"/>
      <c r="FH30" s="52"/>
      <c r="FI30" s="52"/>
      <c r="FJ30" s="52"/>
    </row>
    <row r="31" ht="2.25" customHeight="1"/>
    <row r="32" ht="11.25" hidden="1"/>
    <row r="34" s="6" customFormat="1" ht="12.75">
      <c r="C34" s="6" t="s">
        <v>88</v>
      </c>
    </row>
    <row r="35" s="6" customFormat="1" ht="12.75" hidden="1">
      <c r="C35" s="6" t="s">
        <v>83</v>
      </c>
    </row>
    <row r="36" ht="3.75" customHeight="1"/>
    <row r="37" ht="1.5" customHeight="1"/>
    <row r="38" spans="3:83" ht="17.25" customHeight="1">
      <c r="C38" s="1" t="s">
        <v>89</v>
      </c>
      <c r="BP38" s="1" t="s">
        <v>92</v>
      </c>
      <c r="BS38" s="1" t="s">
        <v>94</v>
      </c>
      <c r="BU38" s="1" t="s">
        <v>95</v>
      </c>
      <c r="BV38" s="1" t="s">
        <v>96</v>
      </c>
      <c r="CC38" s="1" t="s">
        <v>90</v>
      </c>
      <c r="CE38" s="1" t="s">
        <v>91</v>
      </c>
    </row>
  </sheetData>
  <sheetProtection/>
  <mergeCells count="173">
    <mergeCell ref="AA1:AB1"/>
    <mergeCell ref="J1:Z1"/>
    <mergeCell ref="A11:FJ11"/>
    <mergeCell ref="A12:FJ12"/>
    <mergeCell ref="EK14:EW14"/>
    <mergeCell ref="EX14:FJ14"/>
    <mergeCell ref="BE14:BR14"/>
    <mergeCell ref="BS14:CF14"/>
    <mergeCell ref="CG14:CV14"/>
    <mergeCell ref="CW14:DI14"/>
    <mergeCell ref="A15:O15"/>
    <mergeCell ref="P15:AC15"/>
    <mergeCell ref="AD15:AQ15"/>
    <mergeCell ref="AR15:BD15"/>
    <mergeCell ref="DJ14:DU14"/>
    <mergeCell ref="DV14:EJ14"/>
    <mergeCell ref="A14:O14"/>
    <mergeCell ref="P14:AC14"/>
    <mergeCell ref="AD14:AQ14"/>
    <mergeCell ref="AR14:BD14"/>
    <mergeCell ref="DJ15:DU15"/>
    <mergeCell ref="DV15:EJ15"/>
    <mergeCell ref="EK15:EW15"/>
    <mergeCell ref="EX15:FJ15"/>
    <mergeCell ref="BE15:BR15"/>
    <mergeCell ref="BS15:CF15"/>
    <mergeCell ref="CG15:CV15"/>
    <mergeCell ref="CW15:DI15"/>
    <mergeCell ref="EK16:EW16"/>
    <mergeCell ref="EX16:FJ16"/>
    <mergeCell ref="BE16:BR16"/>
    <mergeCell ref="BS16:CF16"/>
    <mergeCell ref="CG16:CV16"/>
    <mergeCell ref="CW16:DI16"/>
    <mergeCell ref="B17:O17"/>
    <mergeCell ref="P17:AC17"/>
    <mergeCell ref="AD17:AQ17"/>
    <mergeCell ref="AR17:BD17"/>
    <mergeCell ref="DJ16:DU16"/>
    <mergeCell ref="DV16:EJ16"/>
    <mergeCell ref="B16:O16"/>
    <mergeCell ref="P16:AC16"/>
    <mergeCell ref="AD16:AQ16"/>
    <mergeCell ref="AR16:BD16"/>
    <mergeCell ref="DJ17:DU17"/>
    <mergeCell ref="DV17:EJ17"/>
    <mergeCell ref="EK17:EW17"/>
    <mergeCell ref="EX17:FJ17"/>
    <mergeCell ref="BE17:BR17"/>
    <mergeCell ref="BS17:CF17"/>
    <mergeCell ref="CG17:CV17"/>
    <mergeCell ref="CW17:DI17"/>
    <mergeCell ref="EK18:EW18"/>
    <mergeCell ref="EX18:FJ18"/>
    <mergeCell ref="BE18:BR18"/>
    <mergeCell ref="BS18:CF18"/>
    <mergeCell ref="CG18:CV18"/>
    <mergeCell ref="CW18:DI18"/>
    <mergeCell ref="B19:O19"/>
    <mergeCell ref="P19:AC19"/>
    <mergeCell ref="AD19:AQ19"/>
    <mergeCell ref="AR19:BD19"/>
    <mergeCell ref="DJ18:DU18"/>
    <mergeCell ref="DV18:EJ18"/>
    <mergeCell ref="B18:O18"/>
    <mergeCell ref="P18:AC18"/>
    <mergeCell ref="AD18:AQ18"/>
    <mergeCell ref="AR18:BD18"/>
    <mergeCell ref="DJ19:DU19"/>
    <mergeCell ref="DV19:EJ19"/>
    <mergeCell ref="EK19:EW19"/>
    <mergeCell ref="EX19:FJ19"/>
    <mergeCell ref="BE19:BR19"/>
    <mergeCell ref="BS19:CF19"/>
    <mergeCell ref="CG19:CV19"/>
    <mergeCell ref="CW19:DI19"/>
    <mergeCell ref="EK20:EW20"/>
    <mergeCell ref="EX20:FJ20"/>
    <mergeCell ref="BE20:BR20"/>
    <mergeCell ref="BS20:CF20"/>
    <mergeCell ref="CG20:CV20"/>
    <mergeCell ref="CW20:DI20"/>
    <mergeCell ref="A23:O24"/>
    <mergeCell ref="P23:AC24"/>
    <mergeCell ref="AD23:AQ24"/>
    <mergeCell ref="AR23:BD24"/>
    <mergeCell ref="DJ20:DU20"/>
    <mergeCell ref="DV20:EJ20"/>
    <mergeCell ref="B20:O20"/>
    <mergeCell ref="P20:AC20"/>
    <mergeCell ref="AD20:AQ20"/>
    <mergeCell ref="AR20:BD20"/>
    <mergeCell ref="DJ23:EJ23"/>
    <mergeCell ref="EK23:EW24"/>
    <mergeCell ref="EX23:FJ24"/>
    <mergeCell ref="DJ24:DU24"/>
    <mergeCell ref="DV24:EJ24"/>
    <mergeCell ref="BE23:BR24"/>
    <mergeCell ref="BS23:CF24"/>
    <mergeCell ref="CG23:CV24"/>
    <mergeCell ref="CW23:DI24"/>
    <mergeCell ref="EK25:EW25"/>
    <mergeCell ref="EX25:FJ25"/>
    <mergeCell ref="BE25:BR25"/>
    <mergeCell ref="BS25:CF25"/>
    <mergeCell ref="CG25:CV25"/>
    <mergeCell ref="CW25:DI25"/>
    <mergeCell ref="B26:O26"/>
    <mergeCell ref="P26:AC26"/>
    <mergeCell ref="AD26:AQ26"/>
    <mergeCell ref="AR26:BD26"/>
    <mergeCell ref="DJ25:DU25"/>
    <mergeCell ref="DV25:EJ25"/>
    <mergeCell ref="A25:O25"/>
    <mergeCell ref="P25:AC25"/>
    <mergeCell ref="AD25:AQ25"/>
    <mergeCell ref="AR25:BD25"/>
    <mergeCell ref="DJ26:DU26"/>
    <mergeCell ref="DV26:EJ26"/>
    <mergeCell ref="EK26:EW26"/>
    <mergeCell ref="EX26:FJ26"/>
    <mergeCell ref="BE26:BR26"/>
    <mergeCell ref="BS26:CF26"/>
    <mergeCell ref="CG26:CV26"/>
    <mergeCell ref="CW26:DI26"/>
    <mergeCell ref="EK27:EW27"/>
    <mergeCell ref="EX27:FJ27"/>
    <mergeCell ref="BE27:BR27"/>
    <mergeCell ref="BS27:CF27"/>
    <mergeCell ref="CG27:CV27"/>
    <mergeCell ref="CW27:DI27"/>
    <mergeCell ref="B28:O28"/>
    <mergeCell ref="P28:AC28"/>
    <mergeCell ref="AD28:AQ28"/>
    <mergeCell ref="AR28:BD28"/>
    <mergeCell ref="DJ27:DU27"/>
    <mergeCell ref="DV27:EJ27"/>
    <mergeCell ref="B27:O27"/>
    <mergeCell ref="P27:AC27"/>
    <mergeCell ref="AD27:AQ27"/>
    <mergeCell ref="AR27:BD27"/>
    <mergeCell ref="DJ28:DU28"/>
    <mergeCell ref="DV28:EJ28"/>
    <mergeCell ref="EK28:EW28"/>
    <mergeCell ref="EX28:FJ28"/>
    <mergeCell ref="BE28:BR28"/>
    <mergeCell ref="BS28:CF28"/>
    <mergeCell ref="CG28:CV28"/>
    <mergeCell ref="CW28:DI28"/>
    <mergeCell ref="EK29:EW29"/>
    <mergeCell ref="EX29:FJ29"/>
    <mergeCell ref="BE29:BR29"/>
    <mergeCell ref="BS29:CF29"/>
    <mergeCell ref="CG29:CV29"/>
    <mergeCell ref="CW29:DI29"/>
    <mergeCell ref="B30:O30"/>
    <mergeCell ref="P30:AC30"/>
    <mergeCell ref="AD30:AQ30"/>
    <mergeCell ref="AR30:BD30"/>
    <mergeCell ref="DJ29:DU29"/>
    <mergeCell ref="DV29:EJ29"/>
    <mergeCell ref="B29:O29"/>
    <mergeCell ref="P29:AC29"/>
    <mergeCell ref="AD29:AQ29"/>
    <mergeCell ref="AR29:BD29"/>
    <mergeCell ref="DJ30:DU30"/>
    <mergeCell ref="DV30:EJ30"/>
    <mergeCell ref="EK30:EW30"/>
    <mergeCell ref="EX30:FJ30"/>
    <mergeCell ref="BE30:BR30"/>
    <mergeCell ref="BS30:CF30"/>
    <mergeCell ref="CG30:CV30"/>
    <mergeCell ref="CW30:DI30"/>
  </mergeCells>
  <printOptions/>
  <pageMargins left="0.47" right="0.27" top="0.43" bottom="1" header="0.22" footer="0.5"/>
  <pageSetup horizontalDpi="300" verticalDpi="3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L21"/>
  <sheetViews>
    <sheetView zoomScalePageLayoutView="0" workbookViewId="0" topLeftCell="B1">
      <selection activeCell="A5" sqref="A5:FL5"/>
    </sheetView>
  </sheetViews>
  <sheetFormatPr defaultColWidth="0.875" defaultRowHeight="12.75"/>
  <cols>
    <col min="1" max="1" width="0.875" style="1" hidden="1" customWidth="1"/>
    <col min="2" max="4" width="0.875" style="1" customWidth="1"/>
    <col min="5" max="5" width="2.875" style="1" customWidth="1"/>
    <col min="6" max="17" width="0.875" style="1" customWidth="1"/>
    <col min="18" max="18" width="1.75390625" style="1" customWidth="1"/>
    <col min="19" max="19" width="2.625" style="1" hidden="1" customWidth="1"/>
    <col min="20" max="35" width="0.875" style="1" customWidth="1"/>
    <col min="36" max="36" width="0.6171875" style="1" customWidth="1"/>
    <col min="37" max="39" width="0.875" style="1" hidden="1" customWidth="1"/>
    <col min="40" max="63" width="0.875" style="1" customWidth="1"/>
    <col min="64" max="64" width="3.00390625" style="1" customWidth="1"/>
    <col min="65" max="65" width="0.12890625" style="1" hidden="1" customWidth="1"/>
    <col min="66" max="77" width="0.875" style="1" customWidth="1"/>
    <col min="78" max="79" width="0.875" style="1" hidden="1" customWidth="1"/>
    <col min="80" max="111" width="0.875" style="1" customWidth="1"/>
    <col min="112" max="112" width="0.12890625" style="1" customWidth="1"/>
    <col min="113" max="114" width="0.875" style="1" hidden="1" customWidth="1"/>
    <col min="115" max="128" width="0.875" style="1" customWidth="1"/>
    <col min="129" max="129" width="0.6171875" style="1" customWidth="1"/>
    <col min="130" max="131" width="0.875" style="1" hidden="1" customWidth="1"/>
    <col min="132" max="147" width="0.875" style="1" customWidth="1"/>
    <col min="148" max="148" width="0.74609375" style="1" customWidth="1"/>
    <col min="149" max="150" width="0.875" style="1" hidden="1" customWidth="1"/>
    <col min="151" max="151" width="12.625" style="1" customWidth="1"/>
    <col min="152" max="152" width="3.75390625" style="1" customWidth="1"/>
    <col min="153" max="163" width="0.875" style="1" customWidth="1"/>
    <col min="164" max="164" width="0.2421875" style="1" customWidth="1"/>
    <col min="165" max="165" width="0.875" style="1" hidden="1" customWidth="1"/>
    <col min="166" max="166" width="0.74609375" style="1" hidden="1" customWidth="1"/>
    <col min="167" max="168" width="0.875" style="1" hidden="1" customWidth="1"/>
    <col min="169" max="16384" width="0.875" style="1" customWidth="1"/>
  </cols>
  <sheetData>
    <row r="1" spans="1:119" s="2" customFormat="1" ht="11.25">
      <c r="A1" s="1" t="s">
        <v>0</v>
      </c>
      <c r="B1" s="1"/>
      <c r="C1" s="1"/>
      <c r="D1" s="1" t="s">
        <v>84</v>
      </c>
      <c r="E1" s="1"/>
      <c r="F1" s="32" t="s">
        <v>97</v>
      </c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3">
        <v>2020</v>
      </c>
      <c r="X1" s="33"/>
      <c r="Y1" s="33"/>
      <c r="Z1" s="33"/>
      <c r="AA1" s="33"/>
      <c r="AB1" s="34"/>
      <c r="AC1" s="34"/>
      <c r="AD1" s="1"/>
      <c r="AE1" s="1" t="s">
        <v>1</v>
      </c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DO1" s="1" t="s">
        <v>47</v>
      </c>
    </row>
    <row r="2" spans="1:119" s="2" customFormat="1" ht="11.25">
      <c r="A2" s="1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9" t="s">
        <v>82</v>
      </c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DO2" s="1"/>
    </row>
    <row r="3" spans="1:119" s="2" customFormat="1" ht="11.25">
      <c r="A3" s="1" t="s">
        <v>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DO3" s="1"/>
    </row>
    <row r="5" spans="1:168" s="5" customFormat="1" ht="15">
      <c r="A5" s="41" t="s">
        <v>48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41"/>
      <c r="DJ5" s="41"/>
      <c r="DK5" s="41"/>
      <c r="DL5" s="41"/>
      <c r="DM5" s="41"/>
      <c r="DN5" s="41"/>
      <c r="DO5" s="41"/>
      <c r="DP5" s="41"/>
      <c r="DQ5" s="41"/>
      <c r="DR5" s="41"/>
      <c r="DS5" s="41"/>
      <c r="DT5" s="41"/>
      <c r="DU5" s="41"/>
      <c r="DV5" s="41"/>
      <c r="DW5" s="41"/>
      <c r="DX5" s="41"/>
      <c r="DY5" s="41"/>
      <c r="DZ5" s="41"/>
      <c r="EA5" s="41"/>
      <c r="EB5" s="41"/>
      <c r="EC5" s="41"/>
      <c r="ED5" s="41"/>
      <c r="EE5" s="41"/>
      <c r="EF5" s="41"/>
      <c r="EG5" s="41"/>
      <c r="EH5" s="41"/>
      <c r="EI5" s="41"/>
      <c r="EJ5" s="41"/>
      <c r="EK5" s="41"/>
      <c r="EL5" s="41"/>
      <c r="EM5" s="41"/>
      <c r="EN5" s="41"/>
      <c r="EO5" s="41"/>
      <c r="EP5" s="41"/>
      <c r="EQ5" s="41"/>
      <c r="ER5" s="41"/>
      <c r="ES5" s="41"/>
      <c r="ET5" s="41"/>
      <c r="EU5" s="41"/>
      <c r="EV5" s="41"/>
      <c r="EW5" s="41"/>
      <c r="EX5" s="41"/>
      <c r="EY5" s="41"/>
      <c r="EZ5" s="41"/>
      <c r="FA5" s="41"/>
      <c r="FB5" s="41"/>
      <c r="FC5" s="41"/>
      <c r="FD5" s="41"/>
      <c r="FE5" s="41"/>
      <c r="FF5" s="41"/>
      <c r="FG5" s="41"/>
      <c r="FH5" s="41"/>
      <c r="FI5" s="41"/>
      <c r="FJ5" s="41"/>
      <c r="FK5" s="41"/>
      <c r="FL5" s="41"/>
    </row>
    <row r="6" spans="1:168" s="5" customFormat="1" ht="15">
      <c r="A6" s="41" t="s">
        <v>49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41"/>
      <c r="DJ6" s="41"/>
      <c r="DK6" s="41"/>
      <c r="DL6" s="41"/>
      <c r="DM6" s="41"/>
      <c r="DN6" s="41"/>
      <c r="DO6" s="41"/>
      <c r="DP6" s="41"/>
      <c r="DQ6" s="41"/>
      <c r="DR6" s="41"/>
      <c r="DS6" s="41"/>
      <c r="DT6" s="41"/>
      <c r="DU6" s="41"/>
      <c r="DV6" s="41"/>
      <c r="DW6" s="41"/>
      <c r="DX6" s="41"/>
      <c r="DY6" s="41"/>
      <c r="DZ6" s="41"/>
      <c r="EA6" s="41"/>
      <c r="EB6" s="41"/>
      <c r="EC6" s="41"/>
      <c r="ED6" s="41"/>
      <c r="EE6" s="41"/>
      <c r="EF6" s="41"/>
      <c r="EG6" s="41"/>
      <c r="EH6" s="41"/>
      <c r="EI6" s="41"/>
      <c r="EJ6" s="41"/>
      <c r="EK6" s="41"/>
      <c r="EL6" s="41"/>
      <c r="EM6" s="41"/>
      <c r="EN6" s="41"/>
      <c r="EO6" s="41"/>
      <c r="EP6" s="41"/>
      <c r="EQ6" s="41"/>
      <c r="ER6" s="41"/>
      <c r="ES6" s="41"/>
      <c r="ET6" s="41"/>
      <c r="EU6" s="41"/>
      <c r="EV6" s="41"/>
      <c r="EW6" s="41"/>
      <c r="EX6" s="41"/>
      <c r="EY6" s="41"/>
      <c r="EZ6" s="41"/>
      <c r="FA6" s="41"/>
      <c r="FB6" s="41"/>
      <c r="FC6" s="41"/>
      <c r="FD6" s="41"/>
      <c r="FE6" s="41"/>
      <c r="FF6" s="41"/>
      <c r="FG6" s="41"/>
      <c r="FH6" s="41"/>
      <c r="FI6" s="41"/>
      <c r="FJ6" s="41"/>
      <c r="FK6" s="41"/>
      <c r="FL6" s="41"/>
    </row>
    <row r="8" spans="1:168" s="6" customFormat="1" ht="90" customHeight="1">
      <c r="A8" s="35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7"/>
      <c r="T8" s="38" t="s">
        <v>50</v>
      </c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40"/>
      <c r="AN8" s="38" t="s">
        <v>51</v>
      </c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40"/>
      <c r="BM8" s="38" t="s">
        <v>52</v>
      </c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40"/>
      <c r="CB8" s="38" t="s">
        <v>53</v>
      </c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40"/>
      <c r="CT8" s="38" t="s">
        <v>54</v>
      </c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40"/>
      <c r="DK8" s="38" t="s">
        <v>55</v>
      </c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40"/>
      <c r="EB8" s="91" t="s">
        <v>56</v>
      </c>
      <c r="EC8" s="92"/>
      <c r="ED8" s="92"/>
      <c r="EE8" s="92"/>
      <c r="EF8" s="92"/>
      <c r="EG8" s="92"/>
      <c r="EH8" s="92"/>
      <c r="EI8" s="92"/>
      <c r="EJ8" s="92"/>
      <c r="EK8" s="92"/>
      <c r="EL8" s="92"/>
      <c r="EM8" s="92"/>
      <c r="EN8" s="92"/>
      <c r="EO8" s="92"/>
      <c r="EP8" s="92"/>
      <c r="EQ8" s="92"/>
      <c r="ER8" s="92"/>
      <c r="ES8" s="16"/>
      <c r="ET8" s="16"/>
      <c r="EU8" s="17" t="s">
        <v>57</v>
      </c>
      <c r="EV8" s="38" t="s">
        <v>58</v>
      </c>
      <c r="EW8" s="39"/>
      <c r="EX8" s="39"/>
      <c r="EY8" s="39"/>
      <c r="EZ8" s="39"/>
      <c r="FA8" s="39"/>
      <c r="FB8" s="39"/>
      <c r="FC8" s="39"/>
      <c r="FD8" s="39"/>
      <c r="FE8" s="39"/>
      <c r="FF8" s="39"/>
      <c r="FG8" s="39"/>
      <c r="FH8" s="39"/>
      <c r="FI8" s="39"/>
      <c r="FJ8" s="39"/>
      <c r="FK8" s="39"/>
      <c r="FL8" s="40"/>
    </row>
    <row r="9" spans="1:168" s="6" customFormat="1" ht="12.75">
      <c r="A9" s="44">
        <v>1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>
        <v>2</v>
      </c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>
        <v>3</v>
      </c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>
        <v>4</v>
      </c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>
        <v>5</v>
      </c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>
        <v>6</v>
      </c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>
        <v>7</v>
      </c>
      <c r="DL9" s="44"/>
      <c r="DM9" s="44"/>
      <c r="DN9" s="44"/>
      <c r="DO9" s="44"/>
      <c r="DP9" s="44"/>
      <c r="DQ9" s="44"/>
      <c r="DR9" s="44"/>
      <c r="DS9" s="44"/>
      <c r="DT9" s="44"/>
      <c r="DU9" s="44"/>
      <c r="DV9" s="44"/>
      <c r="DW9" s="44"/>
      <c r="DX9" s="44"/>
      <c r="DY9" s="44"/>
      <c r="DZ9" s="44"/>
      <c r="EA9" s="44"/>
      <c r="EB9" s="45">
        <v>8</v>
      </c>
      <c r="EC9" s="46"/>
      <c r="ED9" s="46"/>
      <c r="EE9" s="46"/>
      <c r="EF9" s="46"/>
      <c r="EG9" s="46"/>
      <c r="EH9" s="46"/>
      <c r="EI9" s="46"/>
      <c r="EJ9" s="46"/>
      <c r="EK9" s="46"/>
      <c r="EL9" s="46"/>
      <c r="EM9" s="46"/>
      <c r="EN9" s="46"/>
      <c r="EO9" s="46"/>
      <c r="EP9" s="46"/>
      <c r="EQ9" s="46"/>
      <c r="ER9" s="46"/>
      <c r="ES9" s="18"/>
      <c r="ET9" s="18"/>
      <c r="EU9" s="19"/>
      <c r="EV9" s="44">
        <v>9</v>
      </c>
      <c r="EW9" s="44"/>
      <c r="EX9" s="44"/>
      <c r="EY9" s="44"/>
      <c r="EZ9" s="44"/>
      <c r="FA9" s="44"/>
      <c r="FB9" s="44"/>
      <c r="FC9" s="44"/>
      <c r="FD9" s="44"/>
      <c r="FE9" s="44"/>
      <c r="FF9" s="44"/>
      <c r="FG9" s="44"/>
      <c r="FH9" s="44"/>
      <c r="FI9" s="44"/>
      <c r="FJ9" s="44"/>
      <c r="FK9" s="44"/>
      <c r="FL9" s="44"/>
    </row>
    <row r="10" spans="1:168" s="6" customFormat="1" ht="37.5" customHeight="1">
      <c r="A10" s="7"/>
      <c r="B10" s="93" t="s">
        <v>13</v>
      </c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4"/>
      <c r="T10" s="25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7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8"/>
      <c r="DY10" s="48"/>
      <c r="DZ10" s="48"/>
      <c r="EA10" s="48"/>
      <c r="EB10" s="49"/>
      <c r="EC10" s="50"/>
      <c r="ED10" s="50"/>
      <c r="EE10" s="50"/>
      <c r="EF10" s="50"/>
      <c r="EG10" s="50"/>
      <c r="EH10" s="50"/>
      <c r="EI10" s="50"/>
      <c r="EJ10" s="50"/>
      <c r="EK10" s="50"/>
      <c r="EL10" s="50"/>
      <c r="EM10" s="50"/>
      <c r="EN10" s="50"/>
      <c r="EO10" s="50"/>
      <c r="EP10" s="50"/>
      <c r="EQ10" s="50"/>
      <c r="ER10" s="50"/>
      <c r="ES10" s="20"/>
      <c r="ET10" s="20"/>
      <c r="EU10" s="21"/>
      <c r="EV10" s="51"/>
      <c r="EW10" s="51"/>
      <c r="EX10" s="51"/>
      <c r="EY10" s="51"/>
      <c r="EZ10" s="51"/>
      <c r="FA10" s="51"/>
      <c r="FB10" s="51"/>
      <c r="FC10" s="51"/>
      <c r="FD10" s="51"/>
      <c r="FE10" s="51"/>
      <c r="FF10" s="51"/>
      <c r="FG10" s="51"/>
      <c r="FH10" s="51"/>
      <c r="FI10" s="51"/>
      <c r="FJ10" s="51"/>
      <c r="FK10" s="51"/>
      <c r="FL10" s="51"/>
    </row>
    <row r="11" spans="1:168" s="6" customFormat="1" ht="93.75" customHeight="1" hidden="1">
      <c r="A11" s="8"/>
      <c r="B11" s="85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7"/>
      <c r="T11" s="25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7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9"/>
      <c r="EC11" s="50"/>
      <c r="ED11" s="50"/>
      <c r="EE11" s="50"/>
      <c r="EF11" s="50"/>
      <c r="EG11" s="50"/>
      <c r="EH11" s="50"/>
      <c r="EI11" s="50"/>
      <c r="EJ11" s="50"/>
      <c r="EK11" s="50"/>
      <c r="EL11" s="50"/>
      <c r="EM11" s="50"/>
      <c r="EN11" s="50"/>
      <c r="EO11" s="50"/>
      <c r="EP11" s="50"/>
      <c r="EQ11" s="50"/>
      <c r="ER11" s="50"/>
      <c r="ES11" s="20"/>
      <c r="ET11" s="20"/>
      <c r="EU11" s="22"/>
      <c r="EV11" s="51"/>
      <c r="EW11" s="51"/>
      <c r="EX11" s="51"/>
      <c r="EY11" s="51"/>
      <c r="EZ11" s="51"/>
      <c r="FA11" s="51"/>
      <c r="FB11" s="51"/>
      <c r="FC11" s="51"/>
      <c r="FD11" s="51"/>
      <c r="FE11" s="51"/>
      <c r="FF11" s="51"/>
      <c r="FG11" s="51"/>
      <c r="FH11" s="51"/>
      <c r="FI11" s="51"/>
      <c r="FJ11" s="51"/>
      <c r="FK11" s="51"/>
      <c r="FL11" s="51"/>
    </row>
    <row r="12" spans="1:168" s="6" customFormat="1" ht="33.75" customHeight="1">
      <c r="A12" s="8"/>
      <c r="B12" s="89" t="s">
        <v>14</v>
      </c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90"/>
      <c r="T12" s="44" t="s">
        <v>15</v>
      </c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 t="s">
        <v>15</v>
      </c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 t="s">
        <v>15</v>
      </c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 t="s">
        <v>15</v>
      </c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 t="s">
        <v>15</v>
      </c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 t="s">
        <v>15</v>
      </c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 t="s">
        <v>15</v>
      </c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28"/>
      <c r="EW12" s="28"/>
      <c r="EX12" s="28"/>
      <c r="EY12" s="28"/>
      <c r="EZ12" s="28"/>
      <c r="FA12" s="28"/>
      <c r="FB12" s="28"/>
      <c r="FC12" s="28"/>
      <c r="FD12" s="28"/>
      <c r="FE12" s="28"/>
      <c r="FF12" s="28"/>
      <c r="FG12" s="28"/>
      <c r="FH12" s="28"/>
      <c r="FI12" s="28"/>
      <c r="FJ12" s="28"/>
      <c r="FK12" s="28"/>
      <c r="FL12" s="28"/>
    </row>
    <row r="13" spans="1:168" s="6" customFormat="1" ht="19.5" customHeight="1">
      <c r="A13" s="8"/>
      <c r="B13" s="42" t="s">
        <v>17</v>
      </c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3"/>
      <c r="T13" s="44" t="s">
        <v>15</v>
      </c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 t="s">
        <v>15</v>
      </c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 t="s">
        <v>15</v>
      </c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 t="s">
        <v>15</v>
      </c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 t="s">
        <v>15</v>
      </c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 t="s">
        <v>15</v>
      </c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5" t="s">
        <v>15</v>
      </c>
      <c r="EC13" s="46"/>
      <c r="ED13" s="46"/>
      <c r="EE13" s="46"/>
      <c r="EF13" s="46"/>
      <c r="EG13" s="46"/>
      <c r="EH13" s="46"/>
      <c r="EI13" s="46"/>
      <c r="EJ13" s="46"/>
      <c r="EK13" s="46"/>
      <c r="EL13" s="46"/>
      <c r="EM13" s="46"/>
      <c r="EN13" s="46"/>
      <c r="EO13" s="46"/>
      <c r="EP13" s="46"/>
      <c r="EQ13" s="46"/>
      <c r="ER13" s="46"/>
      <c r="ES13" s="18"/>
      <c r="ET13" s="18"/>
      <c r="EU13" s="19">
        <v>0</v>
      </c>
      <c r="EV13" s="51">
        <f>SUM(EV10:FL11)</f>
        <v>0</v>
      </c>
      <c r="EW13" s="51"/>
      <c r="EX13" s="51"/>
      <c r="EY13" s="51"/>
      <c r="EZ13" s="51"/>
      <c r="FA13" s="51"/>
      <c r="FB13" s="51"/>
      <c r="FC13" s="51"/>
      <c r="FD13" s="51"/>
      <c r="FE13" s="51"/>
      <c r="FF13" s="51"/>
      <c r="FG13" s="51"/>
      <c r="FH13" s="51"/>
      <c r="FI13" s="51"/>
      <c r="FJ13" s="51"/>
      <c r="FK13" s="51"/>
      <c r="FL13" s="51"/>
    </row>
    <row r="14" s="6" customFormat="1" ht="12.75"/>
    <row r="15" s="6" customFormat="1" ht="12.75"/>
    <row r="16" s="6" customFormat="1" ht="12.75"/>
    <row r="17" s="6" customFormat="1" ht="12.75">
      <c r="C17" s="6" t="s">
        <v>88</v>
      </c>
    </row>
    <row r="18" s="6" customFormat="1" ht="12.75" hidden="1">
      <c r="C18" s="6" t="s">
        <v>83</v>
      </c>
    </row>
    <row r="19" ht="3.75" customHeight="1"/>
    <row r="20" ht="1.5" customHeight="1"/>
    <row r="21" spans="3:67" ht="17.25" customHeight="1">
      <c r="C21" s="1" t="s">
        <v>89</v>
      </c>
      <c r="BO21" s="1" t="s">
        <v>92</v>
      </c>
    </row>
  </sheetData>
  <sheetProtection/>
  <mergeCells count="59">
    <mergeCell ref="F1:V1"/>
    <mergeCell ref="A9:S9"/>
    <mergeCell ref="T9:AM9"/>
    <mergeCell ref="W1:AA1"/>
    <mergeCell ref="AB1:AC1"/>
    <mergeCell ref="A5:FL5"/>
    <mergeCell ref="A6:FL6"/>
    <mergeCell ref="A8:S8"/>
    <mergeCell ref="CT8:DJ8"/>
    <mergeCell ref="AN8:BL8"/>
    <mergeCell ref="BM8:CA8"/>
    <mergeCell ref="T10:AM10"/>
    <mergeCell ref="AN10:BL10"/>
    <mergeCell ref="BM10:CA10"/>
    <mergeCell ref="CB10:CS10"/>
    <mergeCell ref="AN9:BL9"/>
    <mergeCell ref="BM9:CA9"/>
    <mergeCell ref="CB9:CS9"/>
    <mergeCell ref="CB8:CS8"/>
    <mergeCell ref="T12:AM12"/>
    <mergeCell ref="AN12:BL12"/>
    <mergeCell ref="BM12:CA12"/>
    <mergeCell ref="B13:S13"/>
    <mergeCell ref="T8:AM8"/>
    <mergeCell ref="CT9:DJ9"/>
    <mergeCell ref="CB11:CS11"/>
    <mergeCell ref="CT11:DJ11"/>
    <mergeCell ref="CT10:DJ10"/>
    <mergeCell ref="B10:S10"/>
    <mergeCell ref="DK9:EA9"/>
    <mergeCell ref="EB9:ER9"/>
    <mergeCell ref="EB11:ER11"/>
    <mergeCell ref="EV10:FL10"/>
    <mergeCell ref="EB8:ER8"/>
    <mergeCell ref="DK8:EA8"/>
    <mergeCell ref="EV8:FL8"/>
    <mergeCell ref="DK11:EA11"/>
    <mergeCell ref="EV11:FL11"/>
    <mergeCell ref="DK10:EA10"/>
    <mergeCell ref="EB10:ER10"/>
    <mergeCell ref="BM11:CA11"/>
    <mergeCell ref="EV9:FL9"/>
    <mergeCell ref="EV13:FL13"/>
    <mergeCell ref="CB12:CS12"/>
    <mergeCell ref="CT12:DJ12"/>
    <mergeCell ref="DK12:EA12"/>
    <mergeCell ref="EB12:EU12"/>
    <mergeCell ref="EV12:FL12"/>
    <mergeCell ref="DK13:EA13"/>
    <mergeCell ref="B11:S11"/>
    <mergeCell ref="T11:AM11"/>
    <mergeCell ref="AN11:BL11"/>
    <mergeCell ref="EB13:ER13"/>
    <mergeCell ref="CB13:CS13"/>
    <mergeCell ref="B12:S12"/>
    <mergeCell ref="T13:AM13"/>
    <mergeCell ref="AN13:BL13"/>
    <mergeCell ref="BM13:CA13"/>
    <mergeCell ref="CT13:DJ13"/>
  </mergeCells>
  <printOptions/>
  <pageMargins left="0.29" right="0.2" top="0.31" bottom="0.16" header="0.24" footer="0.16"/>
  <pageSetup horizontalDpi="300" verticalDpi="3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J26"/>
  <sheetViews>
    <sheetView zoomScalePageLayoutView="0" workbookViewId="0" topLeftCell="B1">
      <selection activeCell="BT6" sqref="BT6"/>
    </sheetView>
  </sheetViews>
  <sheetFormatPr defaultColWidth="0.875" defaultRowHeight="12.75"/>
  <cols>
    <col min="1" max="1" width="0.875" style="1" hidden="1" customWidth="1"/>
    <col min="2" max="4" width="0.875" style="1" customWidth="1"/>
    <col min="5" max="5" width="4.00390625" style="1" customWidth="1"/>
    <col min="6" max="60" width="0.875" style="1" customWidth="1"/>
    <col min="61" max="61" width="1.625" style="1" customWidth="1"/>
    <col min="62" max="63" width="0.12890625" style="1" hidden="1" customWidth="1"/>
    <col min="64" max="64" width="0.2421875" style="1" hidden="1" customWidth="1"/>
    <col min="65" max="65" width="0.37109375" style="1" hidden="1" customWidth="1"/>
    <col min="66" max="140" width="0.875" style="1" customWidth="1"/>
    <col min="141" max="141" width="0.875" style="1" hidden="1" customWidth="1"/>
    <col min="142" max="16384" width="0.875" style="1" customWidth="1"/>
  </cols>
  <sheetData>
    <row r="1" spans="1:119" s="2" customFormat="1" ht="11.25">
      <c r="A1" s="1" t="s">
        <v>0</v>
      </c>
      <c r="B1" s="1"/>
      <c r="C1" s="1"/>
      <c r="D1" s="95" t="s">
        <v>84</v>
      </c>
      <c r="E1" s="95"/>
      <c r="F1" s="32" t="s">
        <v>97</v>
      </c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3">
        <v>2020</v>
      </c>
      <c r="X1" s="33"/>
      <c r="Y1" s="33"/>
      <c r="Z1" s="33"/>
      <c r="AA1" s="33"/>
      <c r="AB1" s="34"/>
      <c r="AC1" s="34"/>
      <c r="AD1" s="1"/>
      <c r="AE1" s="1" t="s">
        <v>1</v>
      </c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DO1" s="1" t="s">
        <v>59</v>
      </c>
    </row>
    <row r="2" spans="1:119" s="2" customFormat="1" ht="11.25">
      <c r="A2" s="1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DO2" s="1" t="s">
        <v>20</v>
      </c>
    </row>
    <row r="3" spans="1:119" s="2" customFormat="1" ht="22.5" customHeight="1">
      <c r="A3" s="1" t="s">
        <v>3</v>
      </c>
      <c r="B3" s="4"/>
      <c r="C3" s="4"/>
      <c r="D3" s="4"/>
      <c r="E3" s="4"/>
      <c r="F3" s="9" t="s">
        <v>82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DO3" s="1" t="s">
        <v>60</v>
      </c>
    </row>
    <row r="10" spans="1:166" s="5" customFormat="1" ht="14.25" customHeight="1">
      <c r="A10" s="41" t="s">
        <v>61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1"/>
      <c r="DJ10" s="41"/>
      <c r="DK10" s="41"/>
      <c r="DL10" s="41"/>
      <c r="DM10" s="41"/>
      <c r="DN10" s="41"/>
      <c r="DO10" s="41"/>
      <c r="DP10" s="41"/>
      <c r="DQ10" s="41"/>
      <c r="DR10" s="41"/>
      <c r="DS10" s="41"/>
      <c r="DT10" s="41"/>
      <c r="DU10" s="41"/>
      <c r="DV10" s="41"/>
      <c r="DW10" s="41"/>
      <c r="DX10" s="41"/>
      <c r="DY10" s="41"/>
      <c r="DZ10" s="41"/>
      <c r="EA10" s="41"/>
      <c r="EB10" s="41"/>
      <c r="EC10" s="41"/>
      <c r="ED10" s="41"/>
      <c r="EE10" s="41"/>
      <c r="EF10" s="41"/>
      <c r="EG10" s="41"/>
      <c r="EH10" s="41"/>
      <c r="EI10" s="41"/>
      <c r="EJ10" s="41"/>
      <c r="EK10" s="41"/>
      <c r="EL10" s="41"/>
      <c r="EM10" s="41"/>
      <c r="EN10" s="41"/>
      <c r="EO10" s="41"/>
      <c r="EP10" s="41"/>
      <c r="EQ10" s="41"/>
      <c r="ER10" s="41"/>
      <c r="ES10" s="41"/>
      <c r="ET10" s="41"/>
      <c r="EU10" s="41"/>
      <c r="EV10" s="41"/>
      <c r="EW10" s="41"/>
      <c r="EX10" s="41"/>
      <c r="EY10" s="41"/>
      <c r="EZ10" s="41"/>
      <c r="FA10" s="41"/>
      <c r="FB10" s="41"/>
      <c r="FC10" s="41"/>
      <c r="FD10" s="41"/>
      <c r="FE10" s="41"/>
      <c r="FF10" s="41"/>
      <c r="FG10" s="41"/>
      <c r="FH10" s="41"/>
      <c r="FI10" s="41"/>
      <c r="FJ10" s="41"/>
    </row>
    <row r="11" spans="1:166" s="5" customFormat="1" ht="14.25" customHeight="1">
      <c r="A11" s="41" t="s">
        <v>62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  <c r="DL11" s="41"/>
      <c r="DM11" s="41"/>
      <c r="DN11" s="41"/>
      <c r="DO11" s="41"/>
      <c r="DP11" s="41"/>
      <c r="DQ11" s="41"/>
      <c r="DR11" s="41"/>
      <c r="DS11" s="41"/>
      <c r="DT11" s="41"/>
      <c r="DU11" s="41"/>
      <c r="DV11" s="41"/>
      <c r="DW11" s="41"/>
      <c r="DX11" s="41"/>
      <c r="DY11" s="41"/>
      <c r="DZ11" s="41"/>
      <c r="EA11" s="41"/>
      <c r="EB11" s="41"/>
      <c r="EC11" s="41"/>
      <c r="ED11" s="41"/>
      <c r="EE11" s="41"/>
      <c r="EF11" s="41"/>
      <c r="EG11" s="41"/>
      <c r="EH11" s="41"/>
      <c r="EI11" s="41"/>
      <c r="EJ11" s="41"/>
      <c r="EK11" s="41"/>
      <c r="EL11" s="41"/>
      <c r="EM11" s="41"/>
      <c r="EN11" s="41"/>
      <c r="EO11" s="41"/>
      <c r="EP11" s="41"/>
      <c r="EQ11" s="41"/>
      <c r="ER11" s="41"/>
      <c r="ES11" s="41"/>
      <c r="ET11" s="41"/>
      <c r="EU11" s="41"/>
      <c r="EV11" s="41"/>
      <c r="EW11" s="41"/>
      <c r="EX11" s="41"/>
      <c r="EY11" s="41"/>
      <c r="EZ11" s="41"/>
      <c r="FA11" s="41"/>
      <c r="FB11" s="41"/>
      <c r="FC11" s="41"/>
      <c r="FD11" s="41"/>
      <c r="FE11" s="41"/>
      <c r="FF11" s="41"/>
      <c r="FG11" s="41"/>
      <c r="FH11" s="41"/>
      <c r="FI11" s="41"/>
      <c r="FJ11" s="41"/>
    </row>
    <row r="12" spans="1:166" s="5" customFormat="1" ht="14.25" customHeight="1">
      <c r="A12" s="41" t="s">
        <v>63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1"/>
      <c r="DC12" s="41"/>
      <c r="DD12" s="41"/>
      <c r="DE12" s="41"/>
      <c r="DF12" s="41"/>
      <c r="DG12" s="41"/>
      <c r="DH12" s="41"/>
      <c r="DI12" s="41"/>
      <c r="DJ12" s="41"/>
      <c r="DK12" s="41"/>
      <c r="DL12" s="41"/>
      <c r="DM12" s="41"/>
      <c r="DN12" s="41"/>
      <c r="DO12" s="41"/>
      <c r="DP12" s="41"/>
      <c r="DQ12" s="41"/>
      <c r="DR12" s="41"/>
      <c r="DS12" s="41"/>
      <c r="DT12" s="41"/>
      <c r="DU12" s="41"/>
      <c r="DV12" s="41"/>
      <c r="DW12" s="41"/>
      <c r="DX12" s="41"/>
      <c r="DY12" s="41"/>
      <c r="DZ12" s="41"/>
      <c r="EA12" s="41"/>
      <c r="EB12" s="41"/>
      <c r="EC12" s="41"/>
      <c r="ED12" s="41"/>
      <c r="EE12" s="41"/>
      <c r="EF12" s="41"/>
      <c r="EG12" s="41"/>
      <c r="EH12" s="41"/>
      <c r="EI12" s="41"/>
      <c r="EJ12" s="41"/>
      <c r="EK12" s="41"/>
      <c r="EL12" s="41"/>
      <c r="EM12" s="41"/>
      <c r="EN12" s="41"/>
      <c r="EO12" s="41"/>
      <c r="EP12" s="41"/>
      <c r="EQ12" s="41"/>
      <c r="ER12" s="41"/>
      <c r="ES12" s="41"/>
      <c r="ET12" s="41"/>
      <c r="EU12" s="41"/>
      <c r="EV12" s="41"/>
      <c r="EW12" s="41"/>
      <c r="EX12" s="41"/>
      <c r="EY12" s="41"/>
      <c r="EZ12" s="41"/>
      <c r="FA12" s="41"/>
      <c r="FB12" s="41"/>
      <c r="FC12" s="41"/>
      <c r="FD12" s="41"/>
      <c r="FE12" s="41"/>
      <c r="FF12" s="41"/>
      <c r="FG12" s="41"/>
      <c r="FH12" s="41"/>
      <c r="FI12" s="41"/>
      <c r="FJ12" s="41"/>
    </row>
    <row r="14" spans="1:165" s="6" customFormat="1" ht="65.25" customHeight="1">
      <c r="A14" s="35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7"/>
      <c r="T14" s="38" t="s">
        <v>64</v>
      </c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40"/>
      <c r="AR14" s="38" t="s">
        <v>65</v>
      </c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40"/>
      <c r="BO14" s="38" t="s">
        <v>66</v>
      </c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40"/>
      <c r="CN14" s="38" t="s">
        <v>67</v>
      </c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39"/>
      <c r="DE14" s="39"/>
      <c r="DF14" s="39"/>
      <c r="DG14" s="39"/>
      <c r="DH14" s="39"/>
      <c r="DI14" s="39"/>
      <c r="DJ14" s="39"/>
      <c r="DK14" s="39"/>
      <c r="DL14" s="40"/>
      <c r="DM14" s="38" t="s">
        <v>68</v>
      </c>
      <c r="DN14" s="39"/>
      <c r="DO14" s="39"/>
      <c r="DP14" s="39"/>
      <c r="DQ14" s="39"/>
      <c r="DR14" s="39"/>
      <c r="DS14" s="39"/>
      <c r="DT14" s="39"/>
      <c r="DU14" s="39"/>
      <c r="DV14" s="39"/>
      <c r="DW14" s="39"/>
      <c r="DX14" s="39"/>
      <c r="DY14" s="39"/>
      <c r="DZ14" s="39"/>
      <c r="EA14" s="39"/>
      <c r="EB14" s="39"/>
      <c r="EC14" s="39"/>
      <c r="ED14" s="39"/>
      <c r="EE14" s="39"/>
      <c r="EF14" s="39"/>
      <c r="EG14" s="39"/>
      <c r="EH14" s="39"/>
      <c r="EI14" s="39"/>
      <c r="EJ14" s="39"/>
      <c r="EK14" s="40"/>
      <c r="EL14" s="38" t="s">
        <v>69</v>
      </c>
      <c r="EM14" s="39"/>
      <c r="EN14" s="39"/>
      <c r="EO14" s="39"/>
      <c r="EP14" s="39"/>
      <c r="EQ14" s="39"/>
      <c r="ER14" s="39"/>
      <c r="ES14" s="39"/>
      <c r="ET14" s="39"/>
      <c r="EU14" s="39"/>
      <c r="EV14" s="39"/>
      <c r="EW14" s="39"/>
      <c r="EX14" s="39"/>
      <c r="EY14" s="39"/>
      <c r="EZ14" s="39"/>
      <c r="FA14" s="39"/>
      <c r="FB14" s="39"/>
      <c r="FC14" s="39"/>
      <c r="FD14" s="39"/>
      <c r="FE14" s="39"/>
      <c r="FF14" s="39"/>
      <c r="FG14" s="39"/>
      <c r="FH14" s="39"/>
      <c r="FI14" s="40"/>
    </row>
    <row r="15" spans="1:165" s="6" customFormat="1" ht="12.75">
      <c r="A15" s="44">
        <v>1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>
        <v>2</v>
      </c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>
        <v>3</v>
      </c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>
        <v>4</v>
      </c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>
        <v>5</v>
      </c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>
        <v>6</v>
      </c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>
        <v>7</v>
      </c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/>
      <c r="FF15" s="44"/>
      <c r="FG15" s="44"/>
      <c r="FH15" s="44"/>
      <c r="FI15" s="44"/>
    </row>
    <row r="16" spans="1:165" s="6" customFormat="1" ht="43.5" customHeight="1">
      <c r="A16" s="7"/>
      <c r="B16" s="97" t="s">
        <v>13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99"/>
      <c r="AS16" s="99"/>
      <c r="AT16" s="99"/>
      <c r="AU16" s="99"/>
      <c r="AV16" s="99"/>
      <c r="AW16" s="99"/>
      <c r="AX16" s="99"/>
      <c r="AY16" s="99"/>
      <c r="AZ16" s="99"/>
      <c r="BA16" s="99"/>
      <c r="BB16" s="99"/>
      <c r="BC16" s="99"/>
      <c r="BD16" s="99"/>
      <c r="BE16" s="99"/>
      <c r="BF16" s="99"/>
      <c r="BG16" s="99"/>
      <c r="BH16" s="99"/>
      <c r="BI16" s="99"/>
      <c r="BJ16" s="99"/>
      <c r="BK16" s="99"/>
      <c r="BL16" s="99"/>
      <c r="BM16" s="99"/>
      <c r="BN16" s="99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8"/>
      <c r="DE16" s="48"/>
      <c r="DF16" s="48"/>
      <c r="DG16" s="48"/>
      <c r="DH16" s="48"/>
      <c r="DI16" s="48"/>
      <c r="DJ16" s="48"/>
      <c r="DK16" s="48"/>
      <c r="DL16" s="48"/>
      <c r="DM16" s="48"/>
      <c r="DN16" s="48"/>
      <c r="DO16" s="48"/>
      <c r="DP16" s="48"/>
      <c r="DQ16" s="48"/>
      <c r="DR16" s="48"/>
      <c r="DS16" s="48"/>
      <c r="DT16" s="48"/>
      <c r="DU16" s="48"/>
      <c r="DV16" s="48"/>
      <c r="DW16" s="48"/>
      <c r="DX16" s="48"/>
      <c r="DY16" s="48"/>
      <c r="DZ16" s="48"/>
      <c r="EA16" s="48"/>
      <c r="EB16" s="48"/>
      <c r="EC16" s="48"/>
      <c r="ED16" s="48"/>
      <c r="EE16" s="48"/>
      <c r="EF16" s="48"/>
      <c r="EG16" s="48"/>
      <c r="EH16" s="48"/>
      <c r="EI16" s="48"/>
      <c r="EJ16" s="48"/>
      <c r="EK16" s="48"/>
      <c r="EL16" s="51">
        <v>0</v>
      </c>
      <c r="EM16" s="51"/>
      <c r="EN16" s="51"/>
      <c r="EO16" s="51"/>
      <c r="EP16" s="51"/>
      <c r="EQ16" s="51"/>
      <c r="ER16" s="51"/>
      <c r="ES16" s="51"/>
      <c r="ET16" s="51"/>
      <c r="EU16" s="51"/>
      <c r="EV16" s="51"/>
      <c r="EW16" s="51"/>
      <c r="EX16" s="51"/>
      <c r="EY16" s="51"/>
      <c r="EZ16" s="51"/>
      <c r="FA16" s="51"/>
      <c r="FB16" s="51"/>
      <c r="FC16" s="51"/>
      <c r="FD16" s="51"/>
      <c r="FE16" s="51"/>
      <c r="FF16" s="51"/>
      <c r="FG16" s="51"/>
      <c r="FH16" s="51"/>
      <c r="FI16" s="51"/>
    </row>
    <row r="17" spans="1:165" s="6" customFormat="1" ht="12.75">
      <c r="A17" s="7"/>
      <c r="B17" s="46" t="s">
        <v>14</v>
      </c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96"/>
      <c r="T17" s="44" t="s">
        <v>15</v>
      </c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 t="s">
        <v>15</v>
      </c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 t="s">
        <v>15</v>
      </c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 t="s">
        <v>15</v>
      </c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 t="s">
        <v>15</v>
      </c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51"/>
      <c r="EM17" s="51"/>
      <c r="EN17" s="51"/>
      <c r="EO17" s="51"/>
      <c r="EP17" s="51"/>
      <c r="EQ17" s="51"/>
      <c r="ER17" s="51"/>
      <c r="ES17" s="51"/>
      <c r="ET17" s="51"/>
      <c r="EU17" s="51"/>
      <c r="EV17" s="51"/>
      <c r="EW17" s="51"/>
      <c r="EX17" s="51"/>
      <c r="EY17" s="51"/>
      <c r="EZ17" s="51"/>
      <c r="FA17" s="51"/>
      <c r="FB17" s="51"/>
      <c r="FC17" s="51"/>
      <c r="FD17" s="51"/>
      <c r="FE17" s="51"/>
      <c r="FF17" s="51"/>
      <c r="FG17" s="51"/>
      <c r="FH17" s="51"/>
      <c r="FI17" s="51"/>
    </row>
    <row r="18" spans="1:165" s="6" customFormat="1" ht="12.75">
      <c r="A18" s="7"/>
      <c r="B18" s="97" t="s">
        <v>16</v>
      </c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8"/>
      <c r="DC18" s="48"/>
      <c r="DD18" s="48"/>
      <c r="DE18" s="48"/>
      <c r="DF18" s="48"/>
      <c r="DG18" s="48"/>
      <c r="DH18" s="48"/>
      <c r="DI18" s="48"/>
      <c r="DJ18" s="48"/>
      <c r="DK18" s="48"/>
      <c r="DL18" s="48"/>
      <c r="DM18" s="48"/>
      <c r="DN18" s="48"/>
      <c r="DO18" s="48"/>
      <c r="DP18" s="48"/>
      <c r="DQ18" s="48"/>
      <c r="DR18" s="48"/>
      <c r="DS18" s="48"/>
      <c r="DT18" s="48"/>
      <c r="DU18" s="48"/>
      <c r="DV18" s="48"/>
      <c r="DW18" s="48"/>
      <c r="DX18" s="48"/>
      <c r="DY18" s="48"/>
      <c r="DZ18" s="48"/>
      <c r="EA18" s="48"/>
      <c r="EB18" s="48"/>
      <c r="EC18" s="48"/>
      <c r="ED18" s="48"/>
      <c r="EE18" s="48"/>
      <c r="EF18" s="48"/>
      <c r="EG18" s="48"/>
      <c r="EH18" s="48"/>
      <c r="EI18" s="48"/>
      <c r="EJ18" s="48"/>
      <c r="EK18" s="48"/>
      <c r="EL18" s="51"/>
      <c r="EM18" s="51"/>
      <c r="EN18" s="51"/>
      <c r="EO18" s="51"/>
      <c r="EP18" s="51"/>
      <c r="EQ18" s="51"/>
      <c r="ER18" s="51"/>
      <c r="ES18" s="51"/>
      <c r="ET18" s="51"/>
      <c r="EU18" s="51"/>
      <c r="EV18" s="51"/>
      <c r="EW18" s="51"/>
      <c r="EX18" s="51"/>
      <c r="EY18" s="51"/>
      <c r="EZ18" s="51"/>
      <c r="FA18" s="51"/>
      <c r="FB18" s="51"/>
      <c r="FC18" s="51"/>
      <c r="FD18" s="51"/>
      <c r="FE18" s="51"/>
      <c r="FF18" s="51"/>
      <c r="FG18" s="51"/>
      <c r="FH18" s="51"/>
      <c r="FI18" s="51"/>
    </row>
    <row r="19" spans="1:165" s="6" customFormat="1" ht="12.75">
      <c r="A19" s="7"/>
      <c r="B19" s="46" t="s">
        <v>14</v>
      </c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96"/>
      <c r="T19" s="44" t="s">
        <v>15</v>
      </c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 t="s">
        <v>15</v>
      </c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 t="s">
        <v>15</v>
      </c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 t="s">
        <v>15</v>
      </c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 t="s">
        <v>15</v>
      </c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51"/>
      <c r="EM19" s="51"/>
      <c r="EN19" s="51"/>
      <c r="EO19" s="51"/>
      <c r="EP19" s="51"/>
      <c r="EQ19" s="51"/>
      <c r="ER19" s="51"/>
      <c r="ES19" s="51"/>
      <c r="ET19" s="51"/>
      <c r="EU19" s="51"/>
      <c r="EV19" s="51"/>
      <c r="EW19" s="51"/>
      <c r="EX19" s="51"/>
      <c r="EY19" s="51"/>
      <c r="EZ19" s="51"/>
      <c r="FA19" s="51"/>
      <c r="FB19" s="51"/>
      <c r="FC19" s="51"/>
      <c r="FD19" s="51"/>
      <c r="FE19" s="51"/>
      <c r="FF19" s="51"/>
      <c r="FG19" s="51"/>
      <c r="FH19" s="51"/>
      <c r="FI19" s="51"/>
    </row>
    <row r="20" spans="1:165" s="6" customFormat="1" ht="12.75">
      <c r="A20" s="8"/>
      <c r="B20" s="42" t="s">
        <v>17</v>
      </c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3"/>
      <c r="T20" s="44" t="s">
        <v>15</v>
      </c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 t="s">
        <v>15</v>
      </c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 t="s">
        <v>15</v>
      </c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 t="s">
        <v>15</v>
      </c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 t="s">
        <v>15</v>
      </c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51">
        <f>EL16</f>
        <v>0</v>
      </c>
      <c r="EM20" s="51"/>
      <c r="EN20" s="51"/>
      <c r="EO20" s="51"/>
      <c r="EP20" s="51"/>
      <c r="EQ20" s="51"/>
      <c r="ER20" s="51"/>
      <c r="ES20" s="51"/>
      <c r="ET20" s="51"/>
      <c r="EU20" s="51"/>
      <c r="EV20" s="51"/>
      <c r="EW20" s="51"/>
      <c r="EX20" s="51"/>
      <c r="EY20" s="51"/>
      <c r="EZ20" s="51"/>
      <c r="FA20" s="51"/>
      <c r="FB20" s="51"/>
      <c r="FC20" s="51"/>
      <c r="FD20" s="51"/>
      <c r="FE20" s="51"/>
      <c r="FF20" s="51"/>
      <c r="FG20" s="51"/>
      <c r="FH20" s="51"/>
      <c r="FI20" s="51"/>
    </row>
    <row r="21" s="6" customFormat="1" ht="12.75"/>
    <row r="22" s="6" customFormat="1" ht="12.75">
      <c r="C22" s="6" t="s">
        <v>88</v>
      </c>
    </row>
    <row r="23" s="6" customFormat="1" ht="12.75" hidden="1">
      <c r="C23" s="6" t="s">
        <v>83</v>
      </c>
    </row>
    <row r="24" ht="3.75" customHeight="1"/>
    <row r="25" ht="1.5" customHeight="1"/>
    <row r="26" spans="3:70" ht="17.25" customHeight="1">
      <c r="C26" s="1" t="s">
        <v>89</v>
      </c>
      <c r="BN26" s="1" t="s">
        <v>93</v>
      </c>
      <c r="BR26" s="1" t="s">
        <v>91</v>
      </c>
    </row>
  </sheetData>
  <sheetProtection/>
  <mergeCells count="57">
    <mergeCell ref="T15:AQ15"/>
    <mergeCell ref="EL18:FI18"/>
    <mergeCell ref="CN19:DL19"/>
    <mergeCell ref="DM19:EK19"/>
    <mergeCell ref="EL19:FI19"/>
    <mergeCell ref="BO18:CM18"/>
    <mergeCell ref="CN16:DL16"/>
    <mergeCell ref="DM16:EK16"/>
    <mergeCell ref="CN18:DL18"/>
    <mergeCell ref="DM18:EK18"/>
    <mergeCell ref="DM17:EK17"/>
    <mergeCell ref="EL17:FI17"/>
    <mergeCell ref="DM20:EK20"/>
    <mergeCell ref="B19:S19"/>
    <mergeCell ref="T19:AQ19"/>
    <mergeCell ref="AR19:BN19"/>
    <mergeCell ref="BO19:CM19"/>
    <mergeCell ref="EL20:FI20"/>
    <mergeCell ref="BO20:CM20"/>
    <mergeCell ref="CN20:DL20"/>
    <mergeCell ref="BO16:CM16"/>
    <mergeCell ref="BO14:CM14"/>
    <mergeCell ref="AR15:BN15"/>
    <mergeCell ref="BO15:CM15"/>
    <mergeCell ref="AR20:BN20"/>
    <mergeCell ref="B18:S18"/>
    <mergeCell ref="T18:AQ18"/>
    <mergeCell ref="AR18:BN18"/>
    <mergeCell ref="B20:S20"/>
    <mergeCell ref="T20:AQ20"/>
    <mergeCell ref="CN15:DL15"/>
    <mergeCell ref="EL16:FI16"/>
    <mergeCell ref="B17:S17"/>
    <mergeCell ref="T17:AQ17"/>
    <mergeCell ref="AR17:BN17"/>
    <mergeCell ref="BO17:CM17"/>
    <mergeCell ref="CN17:DL17"/>
    <mergeCell ref="B16:S16"/>
    <mergeCell ref="T16:AQ16"/>
    <mergeCell ref="AR16:BN16"/>
    <mergeCell ref="AB1:AC1"/>
    <mergeCell ref="AB2:BH2"/>
    <mergeCell ref="A10:FJ10"/>
    <mergeCell ref="A11:FJ11"/>
    <mergeCell ref="D1:E1"/>
    <mergeCell ref="F1:V1"/>
    <mergeCell ref="W1:AA1"/>
    <mergeCell ref="A12:FJ12"/>
    <mergeCell ref="EL14:FI14"/>
    <mergeCell ref="A15:S15"/>
    <mergeCell ref="A14:S14"/>
    <mergeCell ref="T14:AQ14"/>
    <mergeCell ref="CN14:DL14"/>
    <mergeCell ref="DM14:EK14"/>
    <mergeCell ref="DM15:EK15"/>
    <mergeCell ref="EL15:FI15"/>
    <mergeCell ref="AR14:BN14"/>
  </mergeCells>
  <printOptions/>
  <pageMargins left="0.22" right="0.75" top="1" bottom="1" header="0.5" footer="0.5"/>
  <pageSetup horizontalDpi="300" verticalDpi="3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K21"/>
  <sheetViews>
    <sheetView tabSelected="1" zoomScaleSheetLayoutView="100" zoomScalePageLayoutView="0" workbookViewId="0" topLeftCell="A1">
      <selection activeCell="AO4" sqref="AO4"/>
    </sheetView>
  </sheetViews>
  <sheetFormatPr defaultColWidth="0.875" defaultRowHeight="12.75"/>
  <cols>
    <col min="1" max="4" width="0.875" style="1" customWidth="1"/>
    <col min="5" max="5" width="3.00390625" style="1" customWidth="1"/>
    <col min="6" max="68" width="0.875" style="1" customWidth="1"/>
    <col min="69" max="69" width="0.2421875" style="1" customWidth="1"/>
    <col min="70" max="70" width="0.875" style="1" hidden="1" customWidth="1"/>
    <col min="71" max="71" width="0.2421875" style="1" hidden="1" customWidth="1"/>
    <col min="72" max="72" width="0.875" style="1" hidden="1" customWidth="1"/>
    <col min="73" max="73" width="0.6171875" style="1" hidden="1" customWidth="1"/>
    <col min="74" max="77" width="0.875" style="1" hidden="1" customWidth="1"/>
    <col min="78" max="146" width="0.875" style="1" customWidth="1"/>
    <col min="147" max="147" width="0.37109375" style="1" customWidth="1"/>
    <col min="148" max="148" width="0.875" style="1" hidden="1" customWidth="1"/>
    <col min="149" max="149" width="11.875" style="1" customWidth="1"/>
    <col min="150" max="16384" width="0.875" style="1" customWidth="1"/>
  </cols>
  <sheetData>
    <row r="1" spans="1:119" s="2" customFormat="1" ht="11.25">
      <c r="A1" s="1"/>
      <c r="B1" s="1"/>
      <c r="C1" s="1"/>
      <c r="D1" s="1" t="s">
        <v>85</v>
      </c>
      <c r="E1" s="1"/>
      <c r="F1" s="32" t="s">
        <v>97</v>
      </c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3">
        <v>2020</v>
      </c>
      <c r="X1" s="33"/>
      <c r="Y1" s="33"/>
      <c r="Z1" s="33"/>
      <c r="AA1" s="33"/>
      <c r="AB1" s="84"/>
      <c r="AC1" s="84"/>
      <c r="AD1" s="1"/>
      <c r="AE1" s="1" t="s">
        <v>1</v>
      </c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DO1" s="1" t="s">
        <v>87</v>
      </c>
    </row>
    <row r="2" spans="1:119" s="2" customFormat="1" ht="10.5" customHeight="1">
      <c r="A2" s="1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9" t="s">
        <v>82</v>
      </c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DO2" s="1"/>
    </row>
    <row r="3" spans="1:119" s="2" customFormat="1" ht="11.25">
      <c r="A3" s="1" t="s">
        <v>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DO3" s="1"/>
    </row>
    <row r="5" spans="1:167" s="5" customFormat="1" ht="15">
      <c r="A5" s="41" t="s">
        <v>4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41"/>
      <c r="DJ5" s="41"/>
      <c r="DK5" s="41"/>
      <c r="DL5" s="41"/>
      <c r="DM5" s="41"/>
      <c r="DN5" s="41"/>
      <c r="DO5" s="41"/>
      <c r="DP5" s="41"/>
      <c r="DQ5" s="41"/>
      <c r="DR5" s="41"/>
      <c r="DS5" s="41"/>
      <c r="DT5" s="41"/>
      <c r="DU5" s="41"/>
      <c r="DV5" s="41"/>
      <c r="DW5" s="41"/>
      <c r="DX5" s="41"/>
      <c r="DY5" s="41"/>
      <c r="DZ5" s="41"/>
      <c r="EA5" s="41"/>
      <c r="EB5" s="41"/>
      <c r="EC5" s="41"/>
      <c r="ED5" s="41"/>
      <c r="EE5" s="41"/>
      <c r="EF5" s="41"/>
      <c r="EG5" s="41"/>
      <c r="EH5" s="41"/>
      <c r="EI5" s="41"/>
      <c r="EJ5" s="41"/>
      <c r="EK5" s="41"/>
      <c r="EL5" s="41"/>
      <c r="EM5" s="41"/>
      <c r="EN5" s="41"/>
      <c r="EO5" s="41"/>
      <c r="EP5" s="41"/>
      <c r="EQ5" s="41"/>
      <c r="ER5" s="41"/>
      <c r="ES5" s="41"/>
      <c r="ET5" s="41"/>
      <c r="EU5" s="41"/>
      <c r="EV5" s="41"/>
      <c r="EW5" s="41"/>
      <c r="EX5" s="41"/>
      <c r="EY5" s="41"/>
      <c r="EZ5" s="41"/>
      <c r="FA5" s="41"/>
      <c r="FB5" s="41"/>
      <c r="FC5" s="41"/>
      <c r="FD5" s="41"/>
      <c r="FE5" s="41"/>
      <c r="FF5" s="41"/>
      <c r="FG5" s="41"/>
      <c r="FH5" s="41"/>
      <c r="FI5" s="41"/>
      <c r="FJ5" s="41"/>
      <c r="FK5" s="41"/>
    </row>
    <row r="6" spans="1:167" s="5" customFormat="1" ht="15">
      <c r="A6" s="41" t="s">
        <v>5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41"/>
      <c r="DJ6" s="41"/>
      <c r="DK6" s="41"/>
      <c r="DL6" s="41"/>
      <c r="DM6" s="41"/>
      <c r="DN6" s="41"/>
      <c r="DO6" s="41"/>
      <c r="DP6" s="41"/>
      <c r="DQ6" s="41"/>
      <c r="DR6" s="41"/>
      <c r="DS6" s="41"/>
      <c r="DT6" s="41"/>
      <c r="DU6" s="41"/>
      <c r="DV6" s="41"/>
      <c r="DW6" s="41"/>
      <c r="DX6" s="41"/>
      <c r="DY6" s="41"/>
      <c r="DZ6" s="41"/>
      <c r="EA6" s="41"/>
      <c r="EB6" s="41"/>
      <c r="EC6" s="41"/>
      <c r="ED6" s="41"/>
      <c r="EE6" s="41"/>
      <c r="EF6" s="41"/>
      <c r="EG6" s="41"/>
      <c r="EH6" s="41"/>
      <c r="EI6" s="41"/>
      <c r="EJ6" s="41"/>
      <c r="EK6" s="41"/>
      <c r="EL6" s="41"/>
      <c r="EM6" s="41"/>
      <c r="EN6" s="41"/>
      <c r="EO6" s="41"/>
      <c r="EP6" s="41"/>
      <c r="EQ6" s="41"/>
      <c r="ER6" s="41"/>
      <c r="ES6" s="41"/>
      <c r="ET6" s="41"/>
      <c r="EU6" s="41"/>
      <c r="EV6" s="41"/>
      <c r="EW6" s="41"/>
      <c r="EX6" s="41"/>
      <c r="EY6" s="41"/>
      <c r="EZ6" s="41"/>
      <c r="FA6" s="41"/>
      <c r="FB6" s="41"/>
      <c r="FC6" s="41"/>
      <c r="FD6" s="41"/>
      <c r="FE6" s="41"/>
      <c r="FF6" s="41"/>
      <c r="FG6" s="41"/>
      <c r="FH6" s="41"/>
      <c r="FI6" s="41"/>
      <c r="FJ6" s="41"/>
      <c r="FK6" s="41"/>
    </row>
    <row r="8" spans="1:167" s="6" customFormat="1" ht="51" customHeight="1">
      <c r="A8" s="38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40"/>
      <c r="V8" s="38" t="s">
        <v>6</v>
      </c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40"/>
      <c r="AP8" s="38" t="s">
        <v>7</v>
      </c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40"/>
      <c r="BZ8" s="38" t="s">
        <v>8</v>
      </c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40"/>
      <c r="CP8" s="38" t="s">
        <v>9</v>
      </c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40"/>
      <c r="DH8" s="38" t="s">
        <v>10</v>
      </c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40"/>
      <c r="DX8" s="38" t="s">
        <v>11</v>
      </c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40"/>
      <c r="ES8" s="10" t="s">
        <v>18</v>
      </c>
      <c r="ET8" s="38" t="s">
        <v>12</v>
      </c>
      <c r="EU8" s="39"/>
      <c r="EV8" s="39"/>
      <c r="EW8" s="39"/>
      <c r="EX8" s="39"/>
      <c r="EY8" s="39"/>
      <c r="EZ8" s="39"/>
      <c r="FA8" s="39"/>
      <c r="FB8" s="39"/>
      <c r="FC8" s="39"/>
      <c r="FD8" s="39"/>
      <c r="FE8" s="39"/>
      <c r="FF8" s="39"/>
      <c r="FG8" s="39"/>
      <c r="FH8" s="39"/>
      <c r="FI8" s="39"/>
      <c r="FJ8" s="39"/>
      <c r="FK8" s="40"/>
    </row>
    <row r="9" spans="1:167" s="6" customFormat="1" ht="12.75">
      <c r="A9" s="44">
        <v>1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>
        <v>2</v>
      </c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>
        <v>3</v>
      </c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>
        <v>4</v>
      </c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>
        <v>5</v>
      </c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4"/>
      <c r="DG9" s="44"/>
      <c r="DH9" s="44">
        <v>6</v>
      </c>
      <c r="DI9" s="44"/>
      <c r="DJ9" s="44"/>
      <c r="DK9" s="44"/>
      <c r="DL9" s="44"/>
      <c r="DM9" s="44"/>
      <c r="DN9" s="44"/>
      <c r="DO9" s="44"/>
      <c r="DP9" s="44"/>
      <c r="DQ9" s="44"/>
      <c r="DR9" s="44"/>
      <c r="DS9" s="44"/>
      <c r="DT9" s="44"/>
      <c r="DU9" s="44"/>
      <c r="DV9" s="44"/>
      <c r="DW9" s="44"/>
      <c r="DX9" s="44">
        <v>7</v>
      </c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4"/>
      <c r="EL9" s="44"/>
      <c r="EM9" s="44"/>
      <c r="EN9" s="44"/>
      <c r="EO9" s="44"/>
      <c r="EP9" s="44"/>
      <c r="EQ9" s="44"/>
      <c r="ER9" s="44"/>
      <c r="ES9" s="11"/>
      <c r="ET9" s="44">
        <v>8</v>
      </c>
      <c r="EU9" s="44"/>
      <c r="EV9" s="44"/>
      <c r="EW9" s="44"/>
      <c r="EX9" s="44"/>
      <c r="EY9" s="44"/>
      <c r="EZ9" s="44"/>
      <c r="FA9" s="44"/>
      <c r="FB9" s="44"/>
      <c r="FC9" s="44"/>
      <c r="FD9" s="44"/>
      <c r="FE9" s="44"/>
      <c r="FF9" s="44"/>
      <c r="FG9" s="44"/>
      <c r="FH9" s="44"/>
      <c r="FI9" s="44"/>
      <c r="FJ9" s="44"/>
      <c r="FK9" s="44"/>
    </row>
    <row r="10" spans="1:167" s="6" customFormat="1" ht="16.5" customHeight="1">
      <c r="A10" s="7"/>
      <c r="B10" s="93" t="s">
        <v>13</v>
      </c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4"/>
      <c r="V10" s="25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7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102"/>
      <c r="DI10" s="28"/>
      <c r="DJ10" s="28"/>
      <c r="DK10" s="28"/>
      <c r="DL10" s="28"/>
      <c r="DM10" s="28"/>
      <c r="DN10" s="28"/>
      <c r="DO10" s="28"/>
      <c r="DP10" s="28"/>
      <c r="DQ10" s="28"/>
      <c r="DR10" s="28"/>
      <c r="DS10" s="28"/>
      <c r="DT10" s="28"/>
      <c r="DU10" s="28"/>
      <c r="DV10" s="28"/>
      <c r="DW10" s="28"/>
      <c r="DX10" s="48"/>
      <c r="DY10" s="48"/>
      <c r="DZ10" s="48"/>
      <c r="EA10" s="48"/>
      <c r="EB10" s="48"/>
      <c r="EC10" s="48"/>
      <c r="ED10" s="48"/>
      <c r="EE10" s="48"/>
      <c r="EF10" s="48"/>
      <c r="EG10" s="48"/>
      <c r="EH10" s="48"/>
      <c r="EI10" s="48"/>
      <c r="EJ10" s="48"/>
      <c r="EK10" s="48"/>
      <c r="EL10" s="48"/>
      <c r="EM10" s="48"/>
      <c r="EN10" s="48"/>
      <c r="EO10" s="48"/>
      <c r="EP10" s="48"/>
      <c r="EQ10" s="48"/>
      <c r="ER10" s="48"/>
      <c r="ES10" s="12" t="s">
        <v>19</v>
      </c>
      <c r="ET10" s="28">
        <v>0</v>
      </c>
      <c r="EU10" s="28"/>
      <c r="EV10" s="28"/>
      <c r="EW10" s="28"/>
      <c r="EX10" s="28"/>
      <c r="EY10" s="28"/>
      <c r="EZ10" s="28"/>
      <c r="FA10" s="28"/>
      <c r="FB10" s="28"/>
      <c r="FC10" s="28"/>
      <c r="FD10" s="28"/>
      <c r="FE10" s="28"/>
      <c r="FF10" s="28"/>
      <c r="FG10" s="28"/>
      <c r="FH10" s="28"/>
      <c r="FI10" s="28"/>
      <c r="FJ10" s="28"/>
      <c r="FK10" s="28"/>
    </row>
    <row r="11" spans="1:167" s="6" customFormat="1" ht="12.75">
      <c r="A11" s="8"/>
      <c r="B11" s="46" t="s">
        <v>14</v>
      </c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96"/>
      <c r="V11" s="44" t="s">
        <v>15</v>
      </c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 t="s">
        <v>15</v>
      </c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 t="s">
        <v>15</v>
      </c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 t="s">
        <v>15</v>
      </c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 t="s">
        <v>15</v>
      </c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 t="s">
        <v>15</v>
      </c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11"/>
      <c r="ET11" s="28"/>
      <c r="EU11" s="28"/>
      <c r="EV11" s="28"/>
      <c r="EW11" s="28"/>
      <c r="EX11" s="28"/>
      <c r="EY11" s="28"/>
      <c r="EZ11" s="28"/>
      <c r="FA11" s="28"/>
      <c r="FB11" s="28"/>
      <c r="FC11" s="28"/>
      <c r="FD11" s="28"/>
      <c r="FE11" s="28"/>
      <c r="FF11" s="28"/>
      <c r="FG11" s="28"/>
      <c r="FH11" s="28"/>
      <c r="FI11" s="28"/>
      <c r="FJ11" s="28"/>
      <c r="FK11" s="28"/>
    </row>
    <row r="12" spans="1:167" s="6" customFormat="1" ht="12.75">
      <c r="A12" s="8"/>
      <c r="B12" s="100" t="s">
        <v>16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1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48"/>
      <c r="DY12" s="48"/>
      <c r="DZ12" s="48"/>
      <c r="EA12" s="48"/>
      <c r="EB12" s="48"/>
      <c r="EC12" s="48"/>
      <c r="ED12" s="48"/>
      <c r="EE12" s="48"/>
      <c r="EF12" s="48"/>
      <c r="EG12" s="48"/>
      <c r="EH12" s="48"/>
      <c r="EI12" s="48"/>
      <c r="EJ12" s="48"/>
      <c r="EK12" s="48"/>
      <c r="EL12" s="48"/>
      <c r="EM12" s="48"/>
      <c r="EN12" s="48"/>
      <c r="EO12" s="48"/>
      <c r="EP12" s="48"/>
      <c r="EQ12" s="48"/>
      <c r="ER12" s="48"/>
      <c r="ES12" s="12"/>
      <c r="ET12" s="28"/>
      <c r="EU12" s="28"/>
      <c r="EV12" s="28"/>
      <c r="EW12" s="28"/>
      <c r="EX12" s="28"/>
      <c r="EY12" s="28"/>
      <c r="EZ12" s="28"/>
      <c r="FA12" s="28"/>
      <c r="FB12" s="28"/>
      <c r="FC12" s="28"/>
      <c r="FD12" s="28"/>
      <c r="FE12" s="28"/>
      <c r="FF12" s="28"/>
      <c r="FG12" s="28"/>
      <c r="FH12" s="28"/>
      <c r="FI12" s="28"/>
      <c r="FJ12" s="28"/>
      <c r="FK12" s="28"/>
    </row>
    <row r="13" spans="1:167" s="6" customFormat="1" ht="12.75">
      <c r="A13" s="8"/>
      <c r="B13" s="89" t="s">
        <v>14</v>
      </c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90"/>
      <c r="V13" s="44" t="s">
        <v>15</v>
      </c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 t="s">
        <v>15</v>
      </c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 t="s">
        <v>15</v>
      </c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 t="s">
        <v>15</v>
      </c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 t="s">
        <v>15</v>
      </c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 t="s">
        <v>15</v>
      </c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11"/>
      <c r="ET13" s="28"/>
      <c r="EU13" s="28"/>
      <c r="EV13" s="28"/>
      <c r="EW13" s="28"/>
      <c r="EX13" s="28"/>
      <c r="EY13" s="28"/>
      <c r="EZ13" s="28"/>
      <c r="FA13" s="28"/>
      <c r="FB13" s="28"/>
      <c r="FC13" s="28"/>
      <c r="FD13" s="28"/>
      <c r="FE13" s="28"/>
      <c r="FF13" s="28"/>
      <c r="FG13" s="28"/>
      <c r="FH13" s="28"/>
      <c r="FI13" s="28"/>
      <c r="FJ13" s="28"/>
      <c r="FK13" s="28"/>
    </row>
    <row r="14" spans="1:167" s="6" customFormat="1" ht="12.75">
      <c r="A14" s="8"/>
      <c r="B14" s="42" t="s">
        <v>17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3"/>
      <c r="V14" s="44" t="s">
        <v>15</v>
      </c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 t="s">
        <v>15</v>
      </c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 t="s">
        <v>15</v>
      </c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 t="s">
        <v>15</v>
      </c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 t="s">
        <v>15</v>
      </c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 t="s">
        <v>15</v>
      </c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11">
        <v>0</v>
      </c>
      <c r="ET14" s="28">
        <v>0</v>
      </c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  <c r="FK14" s="28"/>
    </row>
    <row r="15" s="6" customFormat="1" ht="4.5" customHeight="1"/>
    <row r="16" s="6" customFormat="1" ht="4.5" customHeight="1"/>
    <row r="17" s="6" customFormat="1" ht="12.75">
      <c r="C17" s="6" t="s">
        <v>88</v>
      </c>
    </row>
    <row r="18" s="6" customFormat="1" ht="12.75" hidden="1">
      <c r="C18" s="6" t="s">
        <v>83</v>
      </c>
    </row>
    <row r="19" ht="3.75" customHeight="1"/>
    <row r="20" ht="1.5" customHeight="1"/>
    <row r="21" spans="3:66" ht="17.25" customHeight="1">
      <c r="C21" s="1" t="s">
        <v>89</v>
      </c>
      <c r="BN21" s="1" t="s">
        <v>92</v>
      </c>
    </row>
  </sheetData>
  <sheetProtection/>
  <mergeCells count="61">
    <mergeCell ref="ET8:FK8"/>
    <mergeCell ref="A8:U8"/>
    <mergeCell ref="V8:AO8"/>
    <mergeCell ref="AP8:BY8"/>
    <mergeCell ref="BZ8:CO8"/>
    <mergeCell ref="ET9:FK9"/>
    <mergeCell ref="CP9:DG9"/>
    <mergeCell ref="DH9:DW9"/>
    <mergeCell ref="DX9:ER9"/>
    <mergeCell ref="CP8:DG8"/>
    <mergeCell ref="DX10:ER10"/>
    <mergeCell ref="AP9:BY9"/>
    <mergeCell ref="DX8:ER8"/>
    <mergeCell ref="DH11:DW11"/>
    <mergeCell ref="DX11:ER11"/>
    <mergeCell ref="AP10:BY10"/>
    <mergeCell ref="BZ10:CO10"/>
    <mergeCell ref="CP10:DG10"/>
    <mergeCell ref="DH10:DW10"/>
    <mergeCell ref="AP13:BY13"/>
    <mergeCell ref="BZ13:CO13"/>
    <mergeCell ref="CP13:DG13"/>
    <mergeCell ref="ET11:FK11"/>
    <mergeCell ref="AP12:BY12"/>
    <mergeCell ref="BZ12:CO12"/>
    <mergeCell ref="CP12:DG12"/>
    <mergeCell ref="DH12:DW12"/>
    <mergeCell ref="DX12:ER12"/>
    <mergeCell ref="ET12:FK12"/>
    <mergeCell ref="DH13:DW13"/>
    <mergeCell ref="DX13:ER13"/>
    <mergeCell ref="ET13:FK13"/>
    <mergeCell ref="ET14:FK14"/>
    <mergeCell ref="DH14:DW14"/>
    <mergeCell ref="DX14:ER14"/>
    <mergeCell ref="B13:U13"/>
    <mergeCell ref="V14:AO14"/>
    <mergeCell ref="V13:AO13"/>
    <mergeCell ref="V12:AO12"/>
    <mergeCell ref="V11:AO11"/>
    <mergeCell ref="B14:U14"/>
    <mergeCell ref="A5:FK5"/>
    <mergeCell ref="A6:FK6"/>
    <mergeCell ref="BZ9:CO9"/>
    <mergeCell ref="B11:U11"/>
    <mergeCell ref="B12:U12"/>
    <mergeCell ref="ET10:FK10"/>
    <mergeCell ref="AP11:BY11"/>
    <mergeCell ref="BZ11:CO11"/>
    <mergeCell ref="CP11:DG11"/>
    <mergeCell ref="DH8:DW8"/>
    <mergeCell ref="AP14:BY14"/>
    <mergeCell ref="BZ14:CO14"/>
    <mergeCell ref="CP14:DG14"/>
    <mergeCell ref="F1:V1"/>
    <mergeCell ref="W1:AA1"/>
    <mergeCell ref="AB1:AC1"/>
    <mergeCell ref="B10:U10"/>
    <mergeCell ref="A9:U9"/>
    <mergeCell ref="V9:AO9"/>
    <mergeCell ref="V10:AO10"/>
  </mergeCells>
  <printOptions/>
  <pageMargins left="0.22" right="0.19" top="0.5905511811023623" bottom="0.3937007874015748" header="0.1968503937007874" footer="0.1968503937007874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2" sqref="I22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afr</dc:creator>
  <cp:keywords/>
  <dc:description/>
  <cp:lastModifiedBy>Borisova</cp:lastModifiedBy>
  <cp:lastPrinted>2021-03-02T13:46:44Z</cp:lastPrinted>
  <dcterms:created xsi:type="dcterms:W3CDTF">2005-05-19T07:00:58Z</dcterms:created>
  <dcterms:modified xsi:type="dcterms:W3CDTF">2021-03-31T05:34:52Z</dcterms:modified>
  <cp:category/>
  <cp:version/>
  <cp:contentType/>
  <cp:contentStatus/>
</cp:coreProperties>
</file>